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nascorapp\Transfer\LAB_INDICES\"/>
    </mc:Choice>
  </mc:AlternateContent>
  <xr:revisionPtr revIDLastSave="0" documentId="13_ncr:1_{C2F84D50-BEC1-4DB8-8BB0-CFC01D86B636}" xr6:coauthVersionLast="47" xr6:coauthVersionMax="47" xr10:uidLastSave="{00000000-0000-0000-0000-000000000000}"/>
  <bookViews>
    <workbookView xWindow="-110" yWindow="-110" windowWidth="19420" windowHeight="10300" xr2:uid="{00000000-000D-0000-FFFF-FFFF00000000}"/>
  </bookViews>
  <sheets>
    <sheet name="Indice Completo" sheetId="1" r:id="rId1"/>
    <sheet name="Indice Resumido" sheetId="2" r:id="rId2"/>
    <sheet name="Metodologia do Indice" sheetId="3" r:id="rId3"/>
    <sheet name="Carteira" sheetId="6" r:id="rId4"/>
    <sheet name="Taxonomia" sheetId="4" r:id="rId5"/>
    <sheet name="Termos de Uso"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28" i="1" l="1"/>
  <c r="C1027" i="1"/>
  <c r="C1026" i="1"/>
  <c r="C1025" i="1"/>
  <c r="C1024" i="1"/>
  <c r="C1023" i="1"/>
  <c r="C1022" i="1"/>
  <c r="C1021" i="1"/>
  <c r="C1020" i="1"/>
  <c r="C1019" i="1"/>
  <c r="C1018" i="1"/>
  <c r="C1017" i="1"/>
  <c r="C1016" i="1"/>
  <c r="C1015" i="1"/>
  <c r="C1014" i="1"/>
  <c r="C1013" i="1"/>
  <c r="C1012" i="1"/>
  <c r="C1011" i="1"/>
  <c r="C1010" i="1"/>
  <c r="C1009" i="1"/>
  <c r="C1008" i="1"/>
  <c r="C1007" i="1"/>
  <c r="C1006" i="1"/>
  <c r="C1005" i="1"/>
  <c r="C1004" i="1"/>
  <c r="C1003" i="1"/>
  <c r="C1002" i="1"/>
  <c r="C1001" i="1"/>
  <c r="C1000" i="1"/>
  <c r="C999" i="1"/>
  <c r="C998" i="1"/>
  <c r="C997" i="1"/>
  <c r="C996" i="1"/>
  <c r="C995" i="1"/>
  <c r="C994" i="1"/>
  <c r="C993" i="1"/>
  <c r="C992" i="1"/>
  <c r="C991" i="1"/>
  <c r="C990" i="1"/>
  <c r="C989" i="1"/>
  <c r="C988" i="1"/>
  <c r="C987" i="1"/>
  <c r="C986" i="1"/>
  <c r="C985" i="1"/>
  <c r="C984" i="1"/>
  <c r="C983" i="1"/>
  <c r="C982" i="1"/>
  <c r="C981" i="1"/>
  <c r="C980" i="1"/>
  <c r="C979" i="1"/>
  <c r="C978" i="1"/>
  <c r="C977" i="1"/>
  <c r="C976" i="1"/>
  <c r="C975" i="1"/>
  <c r="C974" i="1"/>
  <c r="C973" i="1"/>
  <c r="C972" i="1"/>
  <c r="C971" i="1"/>
  <c r="C970" i="1"/>
  <c r="C969" i="1"/>
  <c r="C968" i="1"/>
  <c r="C967" i="1"/>
  <c r="C966" i="1"/>
  <c r="C965" i="1"/>
  <c r="C964" i="1"/>
  <c r="C963" i="1"/>
  <c r="C962" i="1"/>
  <c r="C961" i="1"/>
  <c r="C960" i="1"/>
  <c r="C959" i="1"/>
  <c r="C958" i="1"/>
  <c r="C957" i="1"/>
  <c r="C956" i="1"/>
  <c r="C955" i="1"/>
  <c r="C954" i="1"/>
  <c r="C953" i="1"/>
  <c r="C952" i="1"/>
  <c r="C951" i="1"/>
  <c r="C950" i="1"/>
  <c r="C949" i="1"/>
  <c r="C948" i="1"/>
  <c r="C947" i="1"/>
  <c r="C946" i="1"/>
  <c r="C945" i="1"/>
  <c r="C944" i="1"/>
  <c r="C943" i="1"/>
  <c r="C942" i="1"/>
  <c r="C941" i="1"/>
  <c r="C940" i="1"/>
  <c r="C939" i="1"/>
  <c r="C938" i="1"/>
  <c r="C937" i="1"/>
  <c r="C936" i="1"/>
  <c r="C935" i="1"/>
  <c r="C934" i="1"/>
  <c r="C933" i="1"/>
  <c r="C932" i="1"/>
  <c r="C931" i="1"/>
  <c r="C930" i="1"/>
  <c r="C929" i="1"/>
  <c r="C928" i="1"/>
  <c r="C927" i="1"/>
  <c r="C926" i="1"/>
  <c r="C925" i="1"/>
  <c r="C924" i="1"/>
  <c r="C923" i="1"/>
  <c r="C922" i="1"/>
  <c r="C921" i="1"/>
  <c r="C920" i="1"/>
  <c r="C919" i="1"/>
  <c r="C918" i="1"/>
  <c r="C917" i="1"/>
  <c r="C916" i="1"/>
  <c r="C915" i="1"/>
  <c r="C914" i="1"/>
  <c r="C913" i="1"/>
  <c r="C912" i="1"/>
  <c r="C911" i="1"/>
  <c r="C910" i="1"/>
  <c r="C909" i="1"/>
  <c r="C908" i="1"/>
  <c r="C907" i="1"/>
  <c r="C906" i="1"/>
  <c r="C905" i="1"/>
  <c r="C904" i="1"/>
  <c r="C903" i="1"/>
  <c r="C902" i="1"/>
  <c r="C901" i="1"/>
  <c r="C900" i="1"/>
  <c r="C899" i="1"/>
  <c r="C898" i="1"/>
  <c r="C897" i="1"/>
  <c r="C896" i="1"/>
  <c r="C895" i="1"/>
  <c r="C894" i="1"/>
  <c r="C893" i="1"/>
  <c r="C892" i="1"/>
  <c r="C891" i="1"/>
  <c r="C890" i="1"/>
  <c r="C889" i="1"/>
  <c r="C888" i="1"/>
  <c r="C887" i="1"/>
  <c r="C886" i="1"/>
  <c r="C885" i="1"/>
  <c r="C884" i="1"/>
  <c r="C883" i="1"/>
  <c r="C882" i="1"/>
  <c r="C881" i="1"/>
  <c r="C880" i="1"/>
  <c r="C879" i="1"/>
  <c r="C878" i="1"/>
  <c r="C877" i="1"/>
  <c r="C876" i="1"/>
  <c r="C875" i="1"/>
  <c r="C874" i="1"/>
  <c r="C873" i="1"/>
  <c r="C872" i="1"/>
  <c r="C871" i="1"/>
  <c r="C870" i="1"/>
  <c r="C869" i="1"/>
  <c r="C868" i="1"/>
  <c r="C867" i="1"/>
  <c r="C866" i="1"/>
  <c r="C865" i="1"/>
  <c r="C864" i="1"/>
  <c r="C863" i="1"/>
  <c r="C862" i="1"/>
  <c r="C861" i="1"/>
  <c r="C860" i="1"/>
  <c r="C859" i="1"/>
  <c r="C858" i="1"/>
  <c r="C857" i="1"/>
  <c r="C856" i="1"/>
  <c r="C855" i="1"/>
  <c r="C854" i="1"/>
  <c r="C853" i="1"/>
  <c r="C852" i="1"/>
  <c r="C851" i="1"/>
  <c r="C850" i="1"/>
  <c r="C849" i="1"/>
  <c r="C848" i="1"/>
  <c r="C847" i="1"/>
  <c r="C846" i="1"/>
  <c r="C845" i="1"/>
  <c r="C844" i="1"/>
  <c r="C843" i="1"/>
  <c r="C842" i="1"/>
  <c r="C841" i="1"/>
  <c r="C840" i="1"/>
  <c r="C839" i="1"/>
  <c r="C838" i="1"/>
  <c r="C837" i="1"/>
  <c r="C836" i="1"/>
  <c r="C835" i="1"/>
  <c r="C834" i="1"/>
  <c r="C833" i="1"/>
  <c r="C832" i="1"/>
  <c r="C831" i="1"/>
  <c r="C830" i="1"/>
  <c r="C829" i="1"/>
  <c r="C828" i="1"/>
  <c r="C827" i="1"/>
  <c r="C826" i="1"/>
  <c r="C825" i="1"/>
  <c r="C824" i="1"/>
  <c r="C823" i="1"/>
  <c r="C822" i="1"/>
  <c r="C821" i="1"/>
  <c r="C820" i="1"/>
  <c r="C819" i="1"/>
  <c r="C818" i="1"/>
  <c r="C817" i="1"/>
  <c r="C816" i="1"/>
  <c r="C815" i="1"/>
  <c r="C814" i="1"/>
  <c r="C813" i="1"/>
  <c r="C812" i="1"/>
  <c r="C811" i="1"/>
  <c r="C810" i="1"/>
  <c r="C809" i="1"/>
  <c r="C808" i="1"/>
  <c r="C807" i="1"/>
  <c r="C806" i="1"/>
  <c r="C805" i="1"/>
  <c r="C804" i="1"/>
  <c r="C803" i="1"/>
  <c r="C802" i="1"/>
  <c r="C801" i="1"/>
  <c r="C800" i="1"/>
  <c r="C799" i="1"/>
  <c r="C798" i="1"/>
  <c r="C797" i="1"/>
  <c r="C796" i="1"/>
  <c r="C795" i="1"/>
  <c r="C794" i="1"/>
  <c r="C793" i="1"/>
  <c r="C792" i="1"/>
  <c r="C791" i="1"/>
  <c r="C790" i="1"/>
  <c r="C789" i="1"/>
  <c r="C788" i="1"/>
  <c r="C787" i="1"/>
  <c r="C786" i="1"/>
  <c r="C785" i="1"/>
  <c r="C784" i="1"/>
  <c r="C783" i="1"/>
  <c r="C782" i="1"/>
  <c r="C781" i="1"/>
  <c r="C780" i="1"/>
  <c r="C779" i="1"/>
  <c r="C778" i="1"/>
  <c r="C777" i="1"/>
  <c r="C776" i="1"/>
  <c r="C775" i="1"/>
  <c r="C774" i="1"/>
  <c r="C773" i="1"/>
  <c r="C772" i="1"/>
  <c r="C771" i="1"/>
  <c r="C770" i="1"/>
  <c r="C769" i="1"/>
  <c r="C768" i="1"/>
  <c r="C767" i="1"/>
  <c r="C766" i="1"/>
  <c r="C765" i="1"/>
  <c r="C764" i="1"/>
  <c r="C763" i="1"/>
  <c r="C762" i="1"/>
  <c r="C761" i="1"/>
  <c r="C760" i="1"/>
  <c r="C759" i="1"/>
  <c r="C758" i="1"/>
  <c r="C757" i="1"/>
  <c r="C756" i="1"/>
  <c r="C755" i="1"/>
  <c r="C754" i="1"/>
  <c r="C753" i="1"/>
  <c r="C752" i="1"/>
  <c r="C751" i="1"/>
  <c r="C750" i="1"/>
  <c r="C749" i="1"/>
  <c r="C748" i="1"/>
  <c r="C747" i="1"/>
  <c r="C746" i="1"/>
  <c r="C745" i="1"/>
  <c r="C744" i="1"/>
  <c r="C743" i="1"/>
  <c r="C742" i="1"/>
  <c r="C741" i="1"/>
  <c r="C740" i="1"/>
  <c r="C739" i="1"/>
  <c r="C738" i="1"/>
  <c r="C737" i="1"/>
  <c r="C736" i="1"/>
  <c r="C735" i="1"/>
  <c r="C734" i="1"/>
  <c r="C733" i="1"/>
  <c r="C732" i="1"/>
  <c r="C731" i="1"/>
  <c r="C730" i="1"/>
  <c r="C729" i="1"/>
  <c r="C728" i="1"/>
  <c r="C727" i="1"/>
  <c r="C726" i="1"/>
  <c r="C725" i="1"/>
  <c r="C724" i="1"/>
  <c r="C723" i="1"/>
  <c r="C722" i="1"/>
  <c r="C721" i="1"/>
  <c r="C720" i="1"/>
  <c r="C719" i="1"/>
  <c r="C718" i="1"/>
  <c r="C717" i="1"/>
  <c r="C716" i="1"/>
  <c r="C715" i="1"/>
  <c r="C714" i="1"/>
  <c r="C713" i="1"/>
  <c r="C712" i="1"/>
  <c r="C711" i="1"/>
  <c r="C710" i="1"/>
  <c r="C709" i="1"/>
  <c r="C708" i="1"/>
  <c r="C707" i="1"/>
  <c r="C706" i="1"/>
  <c r="C705" i="1"/>
  <c r="C704" i="1"/>
  <c r="C703" i="1"/>
  <c r="C702" i="1"/>
  <c r="C701" i="1"/>
  <c r="C700" i="1"/>
  <c r="C699" i="1"/>
  <c r="C698" i="1"/>
  <c r="C697" i="1"/>
  <c r="C696" i="1"/>
  <c r="C695" i="1"/>
  <c r="C694" i="1"/>
  <c r="C693" i="1"/>
  <c r="C692" i="1"/>
  <c r="C691" i="1"/>
  <c r="C690" i="1"/>
  <c r="C689" i="1"/>
  <c r="C688" i="1"/>
  <c r="C687" i="1"/>
  <c r="C686" i="1"/>
  <c r="C685" i="1"/>
  <c r="C684" i="1"/>
  <c r="C683" i="1"/>
  <c r="C682" i="1"/>
  <c r="C681" i="1"/>
  <c r="C680" i="1"/>
  <c r="C679" i="1"/>
  <c r="C678" i="1"/>
  <c r="C677" i="1"/>
  <c r="C676" i="1"/>
  <c r="C675" i="1"/>
  <c r="C674" i="1"/>
  <c r="C673" i="1"/>
  <c r="C672" i="1"/>
  <c r="C671" i="1"/>
  <c r="C670" i="1"/>
  <c r="C669" i="1"/>
  <c r="C668" i="1"/>
  <c r="C667" i="1"/>
  <c r="C666" i="1"/>
  <c r="C665" i="1"/>
  <c r="C664" i="1"/>
  <c r="C663" i="1"/>
  <c r="C662" i="1"/>
  <c r="C661" i="1"/>
  <c r="C660" i="1"/>
  <c r="C659" i="1"/>
  <c r="C658" i="1"/>
  <c r="C657" i="1"/>
  <c r="C656" i="1"/>
  <c r="C655" i="1"/>
  <c r="C654" i="1"/>
  <c r="C653" i="1"/>
  <c r="C652" i="1"/>
  <c r="C651" i="1"/>
  <c r="C650" i="1"/>
  <c r="C649" i="1"/>
  <c r="C648" i="1"/>
  <c r="C647" i="1"/>
  <c r="C646" i="1"/>
  <c r="C645" i="1"/>
  <c r="C644" i="1"/>
  <c r="C643" i="1"/>
  <c r="C642" i="1"/>
  <c r="C641" i="1"/>
  <c r="C640" i="1"/>
  <c r="C639" i="1"/>
  <c r="C638" i="1"/>
  <c r="C637" i="1"/>
  <c r="C636" i="1"/>
  <c r="C635" i="1"/>
  <c r="C634" i="1"/>
  <c r="C633" i="1"/>
  <c r="C632" i="1"/>
  <c r="C631" i="1"/>
  <c r="C630" i="1"/>
  <c r="C629" i="1"/>
  <c r="C628" i="1"/>
  <c r="C627" i="1"/>
  <c r="C626" i="1"/>
  <c r="C625" i="1"/>
  <c r="C624" i="1"/>
  <c r="C623" i="1"/>
  <c r="C622" i="1"/>
  <c r="C621" i="1"/>
  <c r="C620" i="1"/>
  <c r="C619" i="1"/>
  <c r="C618" i="1"/>
  <c r="C617" i="1"/>
  <c r="C616" i="1"/>
  <c r="C615" i="1"/>
  <c r="C614" i="1"/>
  <c r="C613" i="1"/>
  <c r="C612" i="1"/>
  <c r="C611" i="1"/>
  <c r="C610" i="1"/>
  <c r="C609" i="1"/>
  <c r="C608" i="1"/>
  <c r="C607" i="1"/>
  <c r="C606" i="1"/>
  <c r="C605" i="1"/>
  <c r="C604" i="1"/>
  <c r="C603" i="1"/>
  <c r="C602" i="1"/>
  <c r="C601" i="1"/>
  <c r="C600" i="1"/>
  <c r="C599" i="1"/>
  <c r="C598" i="1"/>
  <c r="C597" i="1"/>
  <c r="C596" i="1"/>
  <c r="C595" i="1"/>
  <c r="C594" i="1"/>
  <c r="C593" i="1"/>
  <c r="C592" i="1"/>
  <c r="C591" i="1"/>
  <c r="C590" i="1"/>
  <c r="C589" i="1"/>
  <c r="C588" i="1"/>
  <c r="C587" i="1"/>
  <c r="C586" i="1"/>
  <c r="C585" i="1"/>
  <c r="C584" i="1"/>
  <c r="C583" i="1"/>
  <c r="C582" i="1"/>
  <c r="C581" i="1"/>
  <c r="C580" i="1"/>
  <c r="C579" i="1"/>
  <c r="C578" i="1"/>
  <c r="C577" i="1"/>
  <c r="C576" i="1"/>
  <c r="C575" i="1"/>
  <c r="C574" i="1"/>
  <c r="C573" i="1"/>
  <c r="C572" i="1"/>
  <c r="C571" i="1"/>
  <c r="C570" i="1"/>
  <c r="C569" i="1"/>
  <c r="C568" i="1"/>
  <c r="C567" i="1"/>
  <c r="C566" i="1"/>
  <c r="C565" i="1"/>
  <c r="C564" i="1"/>
  <c r="C563" i="1"/>
  <c r="C562" i="1"/>
  <c r="C561" i="1"/>
  <c r="C560" i="1"/>
  <c r="C559" i="1"/>
  <c r="C558" i="1"/>
  <c r="C557" i="1"/>
  <c r="C556" i="1"/>
  <c r="C555" i="1"/>
  <c r="C554" i="1"/>
  <c r="C553" i="1"/>
  <c r="C552" i="1"/>
  <c r="C551" i="1"/>
  <c r="C550" i="1"/>
  <c r="C549" i="1"/>
  <c r="C548" i="1"/>
  <c r="C547" i="1"/>
  <c r="C546" i="1"/>
  <c r="C545" i="1"/>
  <c r="C544" i="1"/>
  <c r="C543" i="1"/>
  <c r="C542" i="1"/>
  <c r="C541" i="1"/>
  <c r="C540" i="1"/>
  <c r="C539" i="1"/>
  <c r="C538" i="1"/>
  <c r="C537" i="1"/>
  <c r="C536" i="1"/>
  <c r="C535" i="1"/>
  <c r="C534" i="1"/>
  <c r="C533" i="1"/>
  <c r="C532" i="1"/>
  <c r="C531" i="1"/>
  <c r="C530" i="1"/>
  <c r="C529" i="1"/>
  <c r="C528" i="1"/>
  <c r="C527" i="1"/>
  <c r="C526" i="1"/>
  <c r="C525" i="1"/>
  <c r="C524" i="1"/>
  <c r="C523" i="1"/>
  <c r="C522" i="1"/>
  <c r="C521" i="1"/>
  <c r="C520" i="1"/>
  <c r="C519" i="1"/>
  <c r="C518" i="1"/>
  <c r="C517" i="1"/>
  <c r="C516" i="1"/>
  <c r="C515" i="1"/>
  <c r="C514" i="1"/>
  <c r="C513" i="1"/>
  <c r="C512" i="1"/>
  <c r="C511" i="1"/>
  <c r="C510" i="1"/>
  <c r="C509" i="1"/>
  <c r="C508" i="1"/>
  <c r="C507" i="1"/>
  <c r="C506" i="1"/>
  <c r="C505" i="1"/>
  <c r="C504" i="1"/>
  <c r="C503" i="1"/>
  <c r="C502" i="1"/>
  <c r="C501" i="1"/>
  <c r="C500" i="1"/>
  <c r="C499" i="1"/>
  <c r="C498" i="1"/>
  <c r="C497" i="1"/>
  <c r="C496" i="1"/>
  <c r="C495" i="1"/>
  <c r="C494" i="1"/>
  <c r="C493" i="1"/>
  <c r="C492" i="1"/>
  <c r="C491" i="1"/>
  <c r="C490" i="1"/>
  <c r="C489" i="1"/>
  <c r="C488" i="1"/>
  <c r="C487" i="1"/>
  <c r="C486" i="1"/>
  <c r="C485" i="1"/>
  <c r="C484" i="1"/>
  <c r="C483" i="1"/>
  <c r="C482" i="1"/>
  <c r="C481" i="1"/>
  <c r="C480" i="1"/>
  <c r="C479" i="1"/>
  <c r="C478" i="1"/>
  <c r="C477" i="1"/>
  <c r="C476" i="1"/>
  <c r="C475" i="1"/>
  <c r="C474" i="1"/>
  <c r="C473" i="1"/>
  <c r="C472" i="1"/>
  <c r="C471" i="1"/>
  <c r="C470" i="1"/>
  <c r="C469" i="1"/>
  <c r="C468" i="1"/>
  <c r="C467" i="1"/>
  <c r="C466" i="1"/>
  <c r="C465" i="1"/>
  <c r="C464" i="1"/>
  <c r="C463" i="1"/>
  <c r="C462" i="1"/>
  <c r="C461" i="1"/>
  <c r="C460" i="1"/>
  <c r="C459" i="1"/>
  <c r="C458" i="1"/>
  <c r="C457" i="1"/>
  <c r="C456" i="1"/>
  <c r="C455" i="1"/>
  <c r="C454" i="1"/>
  <c r="C453" i="1"/>
  <c r="C452" i="1"/>
  <c r="C451" i="1"/>
  <c r="C450" i="1"/>
  <c r="C449" i="1"/>
  <c r="C448" i="1"/>
  <c r="C447" i="1"/>
  <c r="C446" i="1"/>
  <c r="C445" i="1"/>
  <c r="C444" i="1"/>
  <c r="C443" i="1"/>
  <c r="C442" i="1"/>
  <c r="C441" i="1"/>
  <c r="C440" i="1"/>
  <c r="C439" i="1"/>
  <c r="C438" i="1"/>
  <c r="C437" i="1"/>
  <c r="C436" i="1"/>
  <c r="C435" i="1"/>
  <c r="C434" i="1"/>
  <c r="C433" i="1"/>
  <c r="C432" i="1"/>
  <c r="C431" i="1"/>
  <c r="C430" i="1"/>
  <c r="C429" i="1"/>
  <c r="C428" i="1"/>
  <c r="C427" i="1"/>
  <c r="C426" i="1"/>
  <c r="C425" i="1"/>
  <c r="C424" i="1"/>
  <c r="C423" i="1"/>
  <c r="C422" i="1"/>
  <c r="C421" i="1"/>
  <c r="C420" i="1"/>
  <c r="C419" i="1"/>
  <c r="C418" i="1"/>
  <c r="C417" i="1"/>
  <c r="C416" i="1"/>
  <c r="C415" i="1"/>
  <c r="C414" i="1"/>
  <c r="C413" i="1"/>
  <c r="C412" i="1"/>
  <c r="C411" i="1"/>
  <c r="C410" i="1"/>
  <c r="C409" i="1"/>
  <c r="C408" i="1"/>
  <c r="C407" i="1"/>
  <c r="C406" i="1"/>
  <c r="C405" i="1"/>
  <c r="C404" i="1"/>
  <c r="C403" i="1"/>
  <c r="C402" i="1"/>
  <c r="C401" i="1"/>
  <c r="C400" i="1"/>
  <c r="C399" i="1"/>
  <c r="C398" i="1"/>
  <c r="C397" i="1"/>
  <c r="C396" i="1"/>
  <c r="C395" i="1"/>
  <c r="C394" i="1"/>
  <c r="C393" i="1"/>
  <c r="C392" i="1"/>
  <c r="C391" i="1"/>
  <c r="C390" i="1"/>
  <c r="C389" i="1"/>
  <c r="C388" i="1"/>
  <c r="C387" i="1"/>
  <c r="C386" i="1"/>
  <c r="C385" i="1"/>
  <c r="C384" i="1"/>
  <c r="C383" i="1"/>
  <c r="C382" i="1"/>
  <c r="C381" i="1"/>
  <c r="C380" i="1"/>
  <c r="C379" i="1"/>
  <c r="C378" i="1"/>
  <c r="C377" i="1"/>
  <c r="C376" i="1"/>
  <c r="C375" i="1"/>
  <c r="C374" i="1"/>
  <c r="C373" i="1"/>
  <c r="C372" i="1"/>
  <c r="C371" i="1"/>
  <c r="C370" i="1"/>
  <c r="C369" i="1"/>
  <c r="C368" i="1"/>
  <c r="C367" i="1"/>
  <c r="C366" i="1"/>
  <c r="C365" i="1"/>
  <c r="C364" i="1"/>
  <c r="C363" i="1"/>
  <c r="C362" i="1"/>
  <c r="C361" i="1"/>
  <c r="C360" i="1"/>
  <c r="C359" i="1"/>
  <c r="C358" i="1"/>
  <c r="C357" i="1"/>
  <c r="C356" i="1"/>
  <c r="C355" i="1"/>
  <c r="C354" i="1"/>
  <c r="C353" i="1"/>
  <c r="C352" i="1"/>
  <c r="C351" i="1"/>
  <c r="C350" i="1"/>
  <c r="C349" i="1"/>
  <c r="C348" i="1"/>
  <c r="C347" i="1"/>
  <c r="C346" i="1"/>
  <c r="C345" i="1"/>
  <c r="C344" i="1"/>
  <c r="C343" i="1"/>
  <c r="C342" i="1"/>
  <c r="C341" i="1"/>
  <c r="C340" i="1"/>
  <c r="C339" i="1"/>
  <c r="C338" i="1"/>
  <c r="C337" i="1"/>
  <c r="C336" i="1"/>
  <c r="C335" i="1"/>
  <c r="C334" i="1"/>
  <c r="C333" i="1"/>
  <c r="C332" i="1"/>
  <c r="C331" i="1"/>
  <c r="C330" i="1"/>
  <c r="C329" i="1"/>
  <c r="C328" i="1"/>
  <c r="C327" i="1"/>
  <c r="C326" i="1"/>
  <c r="C325" i="1"/>
  <c r="C324" i="1"/>
  <c r="C323" i="1"/>
  <c r="C322" i="1"/>
  <c r="C321" i="1"/>
  <c r="C320" i="1"/>
  <c r="C319" i="1"/>
  <c r="C318" i="1"/>
  <c r="C317" i="1"/>
  <c r="C316" i="1"/>
  <c r="C315" i="1"/>
  <c r="C314" i="1"/>
  <c r="C313" i="1"/>
  <c r="C312" i="1"/>
  <c r="C311" i="1"/>
  <c r="C310" i="1"/>
  <c r="C309" i="1"/>
  <c r="C308" i="1"/>
  <c r="C307" i="1"/>
  <c r="C306" i="1"/>
  <c r="C305" i="1"/>
  <c r="C304" i="1"/>
  <c r="C303" i="1"/>
  <c r="C302" i="1"/>
  <c r="C301" i="1"/>
  <c r="C300" i="1"/>
  <c r="C299" i="1"/>
  <c r="C298" i="1"/>
  <c r="C297" i="1"/>
  <c r="C296" i="1"/>
  <c r="C295" i="1"/>
  <c r="C294" i="1"/>
  <c r="C293" i="1"/>
  <c r="C292" i="1"/>
  <c r="C291" i="1"/>
  <c r="C290" i="1"/>
  <c r="C289" i="1"/>
  <c r="C288" i="1"/>
  <c r="C287" i="1"/>
  <c r="C286" i="1"/>
  <c r="C285" i="1"/>
  <c r="C284" i="1"/>
  <c r="C283" i="1"/>
  <c r="C282" i="1"/>
  <c r="C281" i="1"/>
  <c r="C280" i="1"/>
  <c r="C279" i="1"/>
  <c r="C278" i="1"/>
  <c r="C277" i="1"/>
  <c r="C276" i="1"/>
  <c r="C275" i="1"/>
  <c r="C274" i="1"/>
  <c r="C273" i="1"/>
  <c r="C272" i="1"/>
  <c r="C271" i="1"/>
  <c r="C270" i="1"/>
  <c r="C269" i="1"/>
  <c r="C268" i="1"/>
  <c r="C267" i="1"/>
  <c r="C266" i="1"/>
  <c r="C265" i="1"/>
  <c r="C264" i="1"/>
  <c r="C263" i="1"/>
  <c r="C262" i="1"/>
  <c r="C261" i="1"/>
  <c r="C260" i="1"/>
  <c r="C259" i="1"/>
  <c r="C258" i="1"/>
  <c r="C257" i="1"/>
  <c r="C256" i="1"/>
  <c r="C255" i="1"/>
  <c r="C254" i="1"/>
  <c r="C253" i="1"/>
  <c r="C252" i="1"/>
  <c r="C251" i="1"/>
  <c r="C250" i="1"/>
  <c r="C249" i="1"/>
  <c r="C248" i="1"/>
  <c r="C247" i="1"/>
  <c r="C246" i="1"/>
  <c r="C245" i="1"/>
  <c r="C244" i="1"/>
  <c r="C243" i="1"/>
  <c r="C242" i="1"/>
  <c r="C241" i="1"/>
  <c r="C240" i="1"/>
  <c r="C239" i="1"/>
  <c r="C238" i="1"/>
  <c r="C237" i="1"/>
  <c r="C236" i="1"/>
  <c r="C235" i="1"/>
  <c r="C234" i="1"/>
  <c r="C233" i="1"/>
  <c r="C232" i="1"/>
  <c r="C231" i="1"/>
  <c r="C230" i="1"/>
  <c r="C229" i="1"/>
  <c r="C228" i="1"/>
  <c r="C227" i="1"/>
  <c r="C226" i="1"/>
  <c r="C225" i="1"/>
  <c r="C224" i="1"/>
  <c r="C223" i="1"/>
  <c r="C222" i="1"/>
  <c r="C221" i="1"/>
  <c r="C220" i="1"/>
  <c r="C219" i="1"/>
  <c r="C218" i="1"/>
  <c r="C217" i="1"/>
  <c r="C216" i="1"/>
  <c r="C215" i="1"/>
  <c r="C214" i="1"/>
  <c r="C213" i="1"/>
  <c r="C212" i="1"/>
  <c r="C211" i="1"/>
  <c r="C210" i="1"/>
  <c r="C209" i="1"/>
  <c r="C208" i="1"/>
  <c r="C207" i="1"/>
  <c r="C206" i="1"/>
  <c r="C205" i="1"/>
  <c r="C204" i="1"/>
  <c r="C203" i="1"/>
  <c r="C202" i="1"/>
  <c r="C201" i="1"/>
  <c r="C200" i="1"/>
  <c r="C199" i="1"/>
  <c r="C198" i="1"/>
  <c r="C197" i="1"/>
  <c r="C196" i="1"/>
  <c r="C195" i="1"/>
  <c r="C194" i="1"/>
  <c r="C193" i="1"/>
  <c r="C192" i="1"/>
  <c r="C191" i="1"/>
  <c r="C190" i="1"/>
  <c r="C189" i="1"/>
  <c r="C188" i="1"/>
  <c r="C187" i="1"/>
  <c r="C186" i="1"/>
  <c r="C185" i="1"/>
  <c r="C184" i="1"/>
  <c r="C183" i="1"/>
  <c r="C182" i="1"/>
  <c r="C181" i="1"/>
  <c r="C180" i="1"/>
  <c r="C179" i="1"/>
  <c r="C178" i="1"/>
  <c r="C177" i="1"/>
  <c r="C176" i="1"/>
  <c r="C175" i="1"/>
  <c r="C174" i="1"/>
  <c r="C173" i="1"/>
  <c r="C172" i="1"/>
  <c r="C171" i="1"/>
  <c r="C170" i="1"/>
  <c r="C169" i="1"/>
  <c r="C168" i="1"/>
  <c r="C167" i="1"/>
  <c r="C166" i="1"/>
  <c r="C165" i="1"/>
  <c r="C164" i="1"/>
  <c r="C163" i="1"/>
  <c r="C162" i="1"/>
  <c r="C161" i="1"/>
  <c r="C160" i="1"/>
  <c r="C159"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 r="C5" i="1"/>
  <c r="C4" i="1"/>
  <c r="C3" i="1"/>
</calcChain>
</file>

<file path=xl/sharedStrings.xml><?xml version="1.0" encoding="utf-8"?>
<sst xmlns="http://schemas.openxmlformats.org/spreadsheetml/2006/main" count="15601" uniqueCount="6292">
  <si>
    <t>Data_Referencia</t>
  </si>
  <si>
    <t>Indice</t>
  </si>
  <si>
    <t>Oscilacao</t>
  </si>
  <si>
    <t>Nome_Resumido</t>
  </si>
  <si>
    <t>Codigo_ISIN</t>
  </si>
  <si>
    <t>Ultima_Atualizacao</t>
  </si>
  <si>
    <t>Metodologia do Indice</t>
  </si>
  <si>
    <t>Índice Completo</t>
  </si>
  <si>
    <t>Campo</t>
  </si>
  <si>
    <t>Descrição</t>
  </si>
  <si>
    <t xml:space="preserve">Data de Referência de cálculo do índice </t>
  </si>
  <si>
    <t>Índice Debenture B3 da data de referência</t>
  </si>
  <si>
    <t>Percentual de oscilação entre o valor em pontos do índice na data de referência e do dia anterior</t>
  </si>
  <si>
    <t>Nome resumido do Índice Futuro de Boi Gordo B3</t>
  </si>
  <si>
    <t>INTERNATIONAL SECURITIES IDENTIFICATION NUMBER – É uma
padronização internacional na codificação de títulos financeiros, atribuindo a
cada ativo um código único de identificação. O código para os títulos e valores
mobiliários brasileiros apresenta a estrutura BR AAAA BBB CC 7, onde:
a) os dois primeiros caracteres (BR) identificam o código do BRASIL;
b) os quatro caracteres (AAAA) são alfanuméricos e identificam o emissor;
c) os três caracteres (BBB) são alfanuméricos e identificam o tipo de ativo,
podendo ter sequência automática na segunda posição (sequência 1) e na
terceira posição (sequência 2) ou não ter qualquer sequência;
d) os dois caracteres (CC) são alfanuméricos e identificam a espécie, quando
se tratar de ações, ou representam uma sequência automática, para identificar
cada emissão de título e valor mobiliário, quando se tratar de outras
categorias;
e) o último caractere (7) é o dígito de controle.</t>
  </si>
  <si>
    <t>Data e Hora que o processo de cálculo do índice foi executado</t>
  </si>
  <si>
    <t>Carteira</t>
  </si>
  <si>
    <t>RptDt</t>
  </si>
  <si>
    <t>Data de referência da informação</t>
  </si>
  <si>
    <t>TckrSymb</t>
  </si>
  <si>
    <t>Código que identifica um instrumento. O símbolo é uma forma curta e conveniente de identificar um instrumento</t>
  </si>
  <si>
    <t>ISIN</t>
  </si>
  <si>
    <t>INTERNATIONAL SECURITIES IDENTIFICATION NUMBER – É uma
padronização internacional na codificação de títulos financeiros, atribuindo a cada ativo um código único de identificação. O código para os títulos e valores mobiliários brasileiros apresenta a estrutura BR AAAA BBB CC 7, onde:
a) os dois primeiros caracteres (BR) identificam o código do BRASIL;
b) os quatro caracteres (AAAA) são alfanuméricos e identificam o emissor;
c) os três caracteres (BBB) são alfanuméricos e identificam o tipo de ativo, podendo ter sequência automática na segunda posição (sequência 1) e na terceira posição (sequência 2) ou não ter qualquer sequência;
d) os dois caracteres (CC) são alfanuméricos e identificam a espécie, quando se tratar de ações, ou representam uma sequência automática, para identificar cada emissão de título e valor mobiliário, quando se tratar de outras categorias;
e) o último caractere (7) é o dígito de controle.</t>
  </si>
  <si>
    <t>CrpnNm</t>
  </si>
  <si>
    <t>Este campo possui o nome do emissor</t>
  </si>
  <si>
    <t>ThrlQty</t>
  </si>
  <si>
    <t>Quantidade teórica do instrumento</t>
  </si>
  <si>
    <t>StockPrtcptnPct</t>
  </si>
  <si>
    <t>Este campo armazena as variações na participação de cada um dos papéis na composição total do índice</t>
  </si>
  <si>
    <t>“Os Índices disponibilizados neste arquivo pela B3 S.A – Brasil, Bolsa, Balcão (“B3”), compreendendo sua denominação e respectiva forma de apresentação gráfica característica, calculados e divulgados pela B3, mediante aplicação de métodos e critérios próprios, criados mediante recursos e esforços desta, são de titularidade exclusiva da B3, depositados ou registrados perante o INPI – Instituto Nacional da Propriedade Industrial.
Podem ser utilizados por terceiros apenas para consultas, pesquisas e estudos, sendo obrigatória a citação da presente fonte. Havendo interesse na utilização dos Índices para outras finalidades, tais como, mas não se limitando a, criação de índices ou dados derivados, utilização dos índices para referenciamento de produtos ou instrumentos financeiros, valores mobiliários (ex.: opções e derivativos), desenvolvimento de quaisquer materiais ou produtos, em benefício próprio ou de terceiros, deverá ser previamente solicitada a respectiva autorização formal junto a B3. O acesso aos Índices disponibilizados pela B3, através de publicações diversas em seus ambientes digitais, não confere qualquer direito, licença ou cessão de propriedade intelectual que permita qualquer tipo de exploração comercial dos Índices.”</t>
  </si>
  <si>
    <t>ILFB</t>
  </si>
  <si>
    <t>02/01/2026 17:05:10</t>
  </si>
  <si>
    <t>Objetivo</t>
  </si>
  <si>
    <t xml:space="preserve">Fornecer um referencial que represente o desempenho médio das Letras Financeiras seniores e subordinadas, emitidas por Instituições Financeiras classificadas no segmento S1 pelo Banco Central do Brasil (BACEN), e que tenham remuneração composta por Depósito Interbancário (DI) + Spread. </t>
  </si>
  <si>
    <t>Critérios de Inclusão</t>
  </si>
  <si>
    <t>1 Emitidas por Instituições Financeiras classificadas no segmento S1, conforme regulação prudencial do BACEN;
2 Remunerem via DI + Spread.
3 Tenham prazo de vencimento igual ou superior a 30 dias corridos, de tal forma que não haja vencimentos ao longo da vigência da carteira.</t>
  </si>
  <si>
    <t>Critérios de Exclusão</t>
  </si>
  <si>
    <t>1 - As LFs que deixarem de atender a qualquer um dos critérios de inclusão acima indicados.</t>
  </si>
  <si>
    <t>Critérios de Ponderação</t>
  </si>
  <si>
    <t>Na carteira do Índice de Letra Financeira S1 D1 B3, os títulos são ponderados pelo valor de estoque, levando em consideração as quantidades de títulos depositadas na B3 e o preço com marcação na curva.</t>
  </si>
  <si>
    <t>Retorno</t>
  </si>
  <si>
    <t>Retorno total</t>
  </si>
  <si>
    <t>Divulgação</t>
  </si>
  <si>
    <t>A divulgação do Índice de Letra Financeira S1 DI B3 acontece no dia da data de referência até as 20:30 da noite.</t>
  </si>
  <si>
    <t>LF00220095T</t>
  </si>
  <si>
    <t>LF0022008F2</t>
  </si>
  <si>
    <t>LF002301RQO</t>
  </si>
  <si>
    <t>LF0022003G5</t>
  </si>
  <si>
    <t>LFSN2301DPK</t>
  </si>
  <si>
    <t>LF0022003WJ</t>
  </si>
  <si>
    <t>LFSN21009WH</t>
  </si>
  <si>
    <t>LF002400T3I</t>
  </si>
  <si>
    <t>LF002400ZIM</t>
  </si>
  <si>
    <t>LFSN2500FQT</t>
  </si>
  <si>
    <t>LF002500DNN</t>
  </si>
  <si>
    <t>LFSN2301DP8</t>
  </si>
  <si>
    <t>LFSN24005KH</t>
  </si>
  <si>
    <t>LFSN24005KL</t>
  </si>
  <si>
    <t>LF002500BR4</t>
  </si>
  <si>
    <t>LF0022009C5</t>
  </si>
  <si>
    <t>LF00250041K</t>
  </si>
  <si>
    <t>LF00240137L</t>
  </si>
  <si>
    <t>LFSN24005KI</t>
  </si>
  <si>
    <t>LFSN24005KM</t>
  </si>
  <si>
    <t>LF0025003Q3</t>
  </si>
  <si>
    <t>LF002400T3N</t>
  </si>
  <si>
    <t>LF002400T3J</t>
  </si>
  <si>
    <t>LF002500IOK</t>
  </si>
  <si>
    <t>LF002100EIQ</t>
  </si>
  <si>
    <t>LF002500BLP</t>
  </si>
  <si>
    <t>LF002500SE2</t>
  </si>
  <si>
    <t>LF002200U5L</t>
  </si>
  <si>
    <t>LF002200U5T</t>
  </si>
  <si>
    <t>LFSN2301DOY</t>
  </si>
  <si>
    <t>LF002306HHU</t>
  </si>
  <si>
    <t>LF002307XTC</t>
  </si>
  <si>
    <t>LF002500CWR</t>
  </si>
  <si>
    <t>LF002100C9H</t>
  </si>
  <si>
    <t>LF0022009QN</t>
  </si>
  <si>
    <t>LF0024010GJ</t>
  </si>
  <si>
    <t>LFSN21009W4</t>
  </si>
  <si>
    <t>LF00240139F</t>
  </si>
  <si>
    <t>LFSN2500G1T</t>
  </si>
  <si>
    <t>LF002400T3O</t>
  </si>
  <si>
    <t>LF002500OBI</t>
  </si>
  <si>
    <t>LF00230081C</t>
  </si>
  <si>
    <t>LF002400V6G</t>
  </si>
  <si>
    <t>LF002400V6F</t>
  </si>
  <si>
    <t>LF002200FS7</t>
  </si>
  <si>
    <t>LF002200FOU</t>
  </si>
  <si>
    <t>LF002200FNA</t>
  </si>
  <si>
    <t>LF002200B6W</t>
  </si>
  <si>
    <t>LF0025007AT</t>
  </si>
  <si>
    <t>LF0025007AR</t>
  </si>
  <si>
    <t>LF0025007AP</t>
  </si>
  <si>
    <t>LF0025009KS</t>
  </si>
  <si>
    <t>LF002500BLQ</t>
  </si>
  <si>
    <t>LF002200T0H</t>
  </si>
  <si>
    <t>LF0022003G4</t>
  </si>
  <si>
    <t>LF0023080LF</t>
  </si>
  <si>
    <t>LF002500HD9</t>
  </si>
  <si>
    <t>LF002500NIT</t>
  </si>
  <si>
    <t>LF002200A9I</t>
  </si>
  <si>
    <t>LF0023086WE</t>
  </si>
  <si>
    <t>LF002400Q4W</t>
  </si>
  <si>
    <t>LF0025004PX</t>
  </si>
  <si>
    <t>LF00250047K</t>
  </si>
  <si>
    <t>LFSN21003KV</t>
  </si>
  <si>
    <t>LF002500KTY</t>
  </si>
  <si>
    <t>LFSN2100284</t>
  </si>
  <si>
    <t>LF0024010FG</t>
  </si>
  <si>
    <t>LF002500482</t>
  </si>
  <si>
    <t>LF002500481</t>
  </si>
  <si>
    <t>LF0021008BZ</t>
  </si>
  <si>
    <t>LF002500JG9</t>
  </si>
  <si>
    <t>LFSN21009XZ</t>
  </si>
  <si>
    <t>LFSN220099E</t>
  </si>
  <si>
    <t>LF0024010FR</t>
  </si>
  <si>
    <t>LF002200JB9</t>
  </si>
  <si>
    <t>LF002500HDH</t>
  </si>
  <si>
    <t>LF0022008EW</t>
  </si>
  <si>
    <t>LF002200AHZ</t>
  </si>
  <si>
    <t>LF002500JGC</t>
  </si>
  <si>
    <t>LF002300810</t>
  </si>
  <si>
    <t>LF0022008ID</t>
  </si>
  <si>
    <t>LF002200PB5</t>
  </si>
  <si>
    <t>LF002500FFS</t>
  </si>
  <si>
    <t>LF00220096U</t>
  </si>
  <si>
    <t>LF002500NZ8</t>
  </si>
  <si>
    <t>LFSN22006ZK</t>
  </si>
  <si>
    <t>LF0022008F6</t>
  </si>
  <si>
    <t>LF0023086WG</t>
  </si>
  <si>
    <t>LF002100E8Y</t>
  </si>
  <si>
    <t>LFSN2500FWB</t>
  </si>
  <si>
    <t>LF00260000H</t>
  </si>
  <si>
    <t>LFSN21003TG</t>
  </si>
  <si>
    <t>LF002500H0E</t>
  </si>
  <si>
    <t>LFSN22007LO</t>
  </si>
  <si>
    <t>LF0024010GI</t>
  </si>
  <si>
    <t>LFSN2100ANQ</t>
  </si>
  <si>
    <t>LF002200M05</t>
  </si>
  <si>
    <t>LF002200LZO</t>
  </si>
  <si>
    <t>LFSN2100ACM</t>
  </si>
  <si>
    <t>LF002500MLK</t>
  </si>
  <si>
    <t>LF002400ZIU</t>
  </si>
  <si>
    <t>LF0021008C6</t>
  </si>
  <si>
    <t>LF0025003ST</t>
  </si>
  <si>
    <t>LF002200U5N</t>
  </si>
  <si>
    <t>LF002100FGA</t>
  </si>
  <si>
    <t>LF002500GCO</t>
  </si>
  <si>
    <t>LF002400RCR</t>
  </si>
  <si>
    <t>LF002500FIH</t>
  </si>
  <si>
    <t>LF002400L6K</t>
  </si>
  <si>
    <t>LF002400WLO</t>
  </si>
  <si>
    <t>LF002400WLM</t>
  </si>
  <si>
    <t>LF002400WLL</t>
  </si>
  <si>
    <t>LF002400WLK</t>
  </si>
  <si>
    <t>LF002400WLJ</t>
  </si>
  <si>
    <t>LF0025004PP</t>
  </si>
  <si>
    <t>LF002400KAK</t>
  </si>
  <si>
    <t>LF0025004GW</t>
  </si>
  <si>
    <t>LF002100E93</t>
  </si>
  <si>
    <t>LF0023072N8</t>
  </si>
  <si>
    <t>LF002500LYB</t>
  </si>
  <si>
    <t>LF0025008TE</t>
  </si>
  <si>
    <t>LF0021009ET</t>
  </si>
  <si>
    <t>LF002500A1Q</t>
  </si>
  <si>
    <t>LF002500HDB</t>
  </si>
  <si>
    <t>LF00240036M</t>
  </si>
  <si>
    <t>LF002500FFT</t>
  </si>
  <si>
    <t>LF002400ND2</t>
  </si>
  <si>
    <t>LF002100C8W</t>
  </si>
  <si>
    <t>LF002500HDA</t>
  </si>
  <si>
    <t>LF0022009KS</t>
  </si>
  <si>
    <t>LF002401121</t>
  </si>
  <si>
    <t>LF002400Q0S</t>
  </si>
  <si>
    <t>LF002500N4M</t>
  </si>
  <si>
    <t>LF0025007AH</t>
  </si>
  <si>
    <t>LFSN2200GTV</t>
  </si>
  <si>
    <t>LF002200B6V</t>
  </si>
  <si>
    <t>LFSN22006ZO</t>
  </si>
  <si>
    <t>LF0025004PY</t>
  </si>
  <si>
    <t>LFSN21009WI</t>
  </si>
  <si>
    <t>LFSN210028Q</t>
  </si>
  <si>
    <t>LFSN21003KA</t>
  </si>
  <si>
    <t>LFSN21003LD</t>
  </si>
  <si>
    <t>LF00240111Y</t>
  </si>
  <si>
    <t>LF0025007AD</t>
  </si>
  <si>
    <t>LF0023006BU</t>
  </si>
  <si>
    <t>LF0023006BV</t>
  </si>
  <si>
    <t>LFSN210028A</t>
  </si>
  <si>
    <t>LF002500PH9</t>
  </si>
  <si>
    <t>LF002500KUC</t>
  </si>
  <si>
    <t>LF0024010GQ</t>
  </si>
  <si>
    <t>LF002200EZP</t>
  </si>
  <si>
    <t>LF002500GO8</t>
  </si>
  <si>
    <t>LF002308JI6</t>
  </si>
  <si>
    <t>LFSN23019U2</t>
  </si>
  <si>
    <t>LF002100C9K</t>
  </si>
  <si>
    <t>LF0024011CL</t>
  </si>
  <si>
    <t>LF002200M2S</t>
  </si>
  <si>
    <t>LFSN21007KN</t>
  </si>
  <si>
    <t>LF0024003MH</t>
  </si>
  <si>
    <t>LFSN210067C</t>
  </si>
  <si>
    <t>LFSN21009WL</t>
  </si>
  <si>
    <t>LF00240111V</t>
  </si>
  <si>
    <t>LF002400ND4</t>
  </si>
  <si>
    <t>LF00240111S</t>
  </si>
  <si>
    <t>LFSN22007LK</t>
  </si>
  <si>
    <t>LF0021008BK</t>
  </si>
  <si>
    <t>LF002400ZIO</t>
  </si>
  <si>
    <t>LF002200M04</t>
  </si>
  <si>
    <t>LF002200LZK</t>
  </si>
  <si>
    <t>LFSN21003KC</t>
  </si>
  <si>
    <t>LFSN21003LB</t>
  </si>
  <si>
    <t>LF002200M0H</t>
  </si>
  <si>
    <t>LF002500F7N</t>
  </si>
  <si>
    <t>LF002300817</t>
  </si>
  <si>
    <t>LF002500MLF</t>
  </si>
  <si>
    <t>LF002200PD6</t>
  </si>
  <si>
    <t>LF002500CWC</t>
  </si>
  <si>
    <t>LF0025003SP</t>
  </si>
  <si>
    <t>LF002500D3K</t>
  </si>
  <si>
    <t>LF0024003MI</t>
  </si>
  <si>
    <t>LF002306M4G</t>
  </si>
  <si>
    <t>LFSN2301DPB</t>
  </si>
  <si>
    <t>LFSN21009WE</t>
  </si>
  <si>
    <t>LF002401120</t>
  </si>
  <si>
    <t>LF0025003T2</t>
  </si>
  <si>
    <t>LF0023086WF</t>
  </si>
  <si>
    <t>LF002400YL0</t>
  </si>
  <si>
    <t>LF0025005KD</t>
  </si>
  <si>
    <t>LF002400NCZ</t>
  </si>
  <si>
    <t>LF002400ND1</t>
  </si>
  <si>
    <t>LF002400ND5</t>
  </si>
  <si>
    <t>LFSN22007L5</t>
  </si>
  <si>
    <t>LF002400NVC</t>
  </si>
  <si>
    <t>LF002400NNZ</t>
  </si>
  <si>
    <t>LF0021008C0</t>
  </si>
  <si>
    <t>LF002400JGW</t>
  </si>
  <si>
    <t>LF002400Q4Y</t>
  </si>
  <si>
    <t>LF002500QR1</t>
  </si>
  <si>
    <t>LF002500IA0</t>
  </si>
  <si>
    <t>LF002500B75</t>
  </si>
  <si>
    <t>LF002500RU0</t>
  </si>
  <si>
    <t>LF002400JCI</t>
  </si>
  <si>
    <t>LF002200FSB</t>
  </si>
  <si>
    <t>LF002200FOM</t>
  </si>
  <si>
    <t>LF002200FN8</t>
  </si>
  <si>
    <t>LFSN23011YS</t>
  </si>
  <si>
    <t>LF0025004SH</t>
  </si>
  <si>
    <t>LF002200FS9</t>
  </si>
  <si>
    <t>LF002200FND</t>
  </si>
  <si>
    <t>LF002200FOT</t>
  </si>
  <si>
    <t>LF0022008EY</t>
  </si>
  <si>
    <t>LF002400JCK</t>
  </si>
  <si>
    <t>LFSN22007KJ</t>
  </si>
  <si>
    <t>LF002200EZQ</t>
  </si>
  <si>
    <t>LF00250041V</t>
  </si>
  <si>
    <t>LF0025005SN</t>
  </si>
  <si>
    <t>LF0025006T8</t>
  </si>
  <si>
    <t>LF002500KOY</t>
  </si>
  <si>
    <t>LF0022008EM</t>
  </si>
  <si>
    <t>LF0024010G3</t>
  </si>
  <si>
    <t>LF0022009V0</t>
  </si>
  <si>
    <t>LF002200A7K</t>
  </si>
  <si>
    <t>LFSN2301DPC</t>
  </si>
  <si>
    <t>LF0022008ER</t>
  </si>
  <si>
    <t>LF002500CW9</t>
  </si>
  <si>
    <t>LFSN21003SX</t>
  </si>
  <si>
    <t>LF002500EH4</t>
  </si>
  <si>
    <t>LF002500D8T</t>
  </si>
  <si>
    <t>LF002500F83</t>
  </si>
  <si>
    <t>LF002500FFU</t>
  </si>
  <si>
    <t>LF0024007YX</t>
  </si>
  <si>
    <t>LF002200U5M</t>
  </si>
  <si>
    <t>LF002400MA5</t>
  </si>
  <si>
    <t>LF002500MWF</t>
  </si>
  <si>
    <t>LFSN22004D4</t>
  </si>
  <si>
    <t>LF002500PWS</t>
  </si>
  <si>
    <t>LFSN21002JO</t>
  </si>
  <si>
    <t>LF0024007MS</t>
  </si>
  <si>
    <t>LF002100E47</t>
  </si>
  <si>
    <t>LF002100EIL</t>
  </si>
  <si>
    <t>LF002500NIQ</t>
  </si>
  <si>
    <t>LF00230080X</t>
  </si>
  <si>
    <t>LF00230080Z</t>
  </si>
  <si>
    <t>LF002400M1Q</t>
  </si>
  <si>
    <t>LF002200AS5</t>
  </si>
  <si>
    <t>LF0025004G3</t>
  </si>
  <si>
    <t>LF00240111U</t>
  </si>
  <si>
    <t>LF002200B6T</t>
  </si>
  <si>
    <t>LF002500I9M</t>
  </si>
  <si>
    <t>LFSN21003JQ</t>
  </si>
  <si>
    <t>LF002500I9V</t>
  </si>
  <si>
    <t>LFSN210068I</t>
  </si>
  <si>
    <t>LFSN210066V</t>
  </si>
  <si>
    <t>LFSN21003JN</t>
  </si>
  <si>
    <t>LFSN21003KX</t>
  </si>
  <si>
    <t>LF0025005P8</t>
  </si>
  <si>
    <t>LF002100C99</t>
  </si>
  <si>
    <t>LF002500BR1</t>
  </si>
  <si>
    <t>LFSN2301DPI</t>
  </si>
  <si>
    <t>LFSN21003M8</t>
  </si>
  <si>
    <t>LFSN22006ZR</t>
  </si>
  <si>
    <t>LF002306HHS</t>
  </si>
  <si>
    <t>LF002500EXX</t>
  </si>
  <si>
    <t>LF002500FII</t>
  </si>
  <si>
    <t>LFSN2100874</t>
  </si>
  <si>
    <t>LF002500I9N</t>
  </si>
  <si>
    <t>LF002500HXJ</t>
  </si>
  <si>
    <t>LF0021008CA</t>
  </si>
  <si>
    <t>LF002500KAX</t>
  </si>
  <si>
    <t>LFSN220033L</t>
  </si>
  <si>
    <t>LF002500KPC</t>
  </si>
  <si>
    <t>LF002400F6L</t>
  </si>
  <si>
    <t>LFSN22006ZP</t>
  </si>
  <si>
    <t>LF002401126</t>
  </si>
  <si>
    <t>LF0024007FU</t>
  </si>
  <si>
    <t>LF002500KB8</t>
  </si>
  <si>
    <t>LF002400OI6</t>
  </si>
  <si>
    <t>LFSN210068K</t>
  </si>
  <si>
    <t>LF002400826</t>
  </si>
  <si>
    <t>LF002400DJE</t>
  </si>
  <si>
    <t>LFSN21003MC</t>
  </si>
  <si>
    <t>LF002200M0D</t>
  </si>
  <si>
    <t>LF002500ML9</t>
  </si>
  <si>
    <t>LF002400NO0</t>
  </si>
  <si>
    <t>LF002500I9Y</t>
  </si>
  <si>
    <t>LF002400Q0Q</t>
  </si>
  <si>
    <t>LF002500RTW</t>
  </si>
  <si>
    <t>LF0024010GK</t>
  </si>
  <si>
    <t>LF00230081E</t>
  </si>
  <si>
    <t>LF002200M2X</t>
  </si>
  <si>
    <t>LF002500I9O</t>
  </si>
  <si>
    <t>LF002200M2O</t>
  </si>
  <si>
    <t>LF00240112C</t>
  </si>
  <si>
    <t>LF0024010G7</t>
  </si>
  <si>
    <t>LF002500DBK</t>
  </si>
  <si>
    <t>LF0025003Q7</t>
  </si>
  <si>
    <t>LF00250046P</t>
  </si>
  <si>
    <t>LF002400801</t>
  </si>
  <si>
    <t>LF0025007AA</t>
  </si>
  <si>
    <t>LF002500QQH</t>
  </si>
  <si>
    <t>LF002500D3U</t>
  </si>
  <si>
    <t>LF002500D3W</t>
  </si>
  <si>
    <t>LFSN2100672</t>
  </si>
  <si>
    <t>LF002500D8Y</t>
  </si>
  <si>
    <t>LF002308J53</t>
  </si>
  <si>
    <t>LF002400J1B</t>
  </si>
  <si>
    <t>LFSN22004BZ</t>
  </si>
  <si>
    <t>LF002200M30</t>
  </si>
  <si>
    <t>LFSN2100B9Y</t>
  </si>
  <si>
    <t>LF002100C8Y</t>
  </si>
  <si>
    <t>LF0025005PI</t>
  </si>
  <si>
    <t>LFSN22006ZZ</t>
  </si>
  <si>
    <t>LF00240036K</t>
  </si>
  <si>
    <t>LF00250047I</t>
  </si>
  <si>
    <t>LF002500HDC</t>
  </si>
  <si>
    <t>LFSN2500G7F</t>
  </si>
  <si>
    <t>LF0022008EQ</t>
  </si>
  <si>
    <t>LF00240033C</t>
  </si>
  <si>
    <t>LF002500K0A</t>
  </si>
  <si>
    <t>LF002500K0C</t>
  </si>
  <si>
    <t>LFSN2100ANS</t>
  </si>
  <si>
    <t>LF002500MOE</t>
  </si>
  <si>
    <t>LF002500HDI</t>
  </si>
  <si>
    <t>LF002100EIJ</t>
  </si>
  <si>
    <t>LF002500O21</t>
  </si>
  <si>
    <t>LF002500K15</t>
  </si>
  <si>
    <t>LF002306EK4</t>
  </si>
  <si>
    <t>LF002500KU8</t>
  </si>
  <si>
    <t>LFSN21006TJ</t>
  </si>
  <si>
    <t>LF002400MZY</t>
  </si>
  <si>
    <t>LF0025005P7</t>
  </si>
  <si>
    <t>LFSN2500FQQ</t>
  </si>
  <si>
    <t>LF0025004G6</t>
  </si>
  <si>
    <t>LFSN2301ERT</t>
  </si>
  <si>
    <t>LFSN2200CT9</t>
  </si>
  <si>
    <t>LFSN22007KK</t>
  </si>
  <si>
    <t>LF002500K0H</t>
  </si>
  <si>
    <t>LF00250045X</t>
  </si>
  <si>
    <t>LF002500429</t>
  </si>
  <si>
    <t>LFSN21003E4</t>
  </si>
  <si>
    <t>LF002500CWO</t>
  </si>
  <si>
    <t>LFSN21003TC</t>
  </si>
  <si>
    <t>LF002200M07</t>
  </si>
  <si>
    <t>LF002200LZS</t>
  </si>
  <si>
    <t>LF002200FSD</t>
  </si>
  <si>
    <t>LF002200FOS</t>
  </si>
  <si>
    <t>LF002200FNM</t>
  </si>
  <si>
    <t>LFSN210028B</t>
  </si>
  <si>
    <t>LF0025007GY</t>
  </si>
  <si>
    <t>LF002200M18</t>
  </si>
  <si>
    <t>LF0024007G0</t>
  </si>
  <si>
    <t>LFSN210028J</t>
  </si>
  <si>
    <t>LF002500PY0</t>
  </si>
  <si>
    <t>LF002500PY3</t>
  </si>
  <si>
    <t>LFSN21002PV</t>
  </si>
  <si>
    <t>LF002400I2T</t>
  </si>
  <si>
    <t>LF002400CFQ</t>
  </si>
  <si>
    <t>LF002400Q54</t>
  </si>
  <si>
    <t>LF002100E90</t>
  </si>
  <si>
    <t>LFSN21009WQ</t>
  </si>
  <si>
    <t>LF0025004G8</t>
  </si>
  <si>
    <t>LF002400Q4Z</t>
  </si>
  <si>
    <t>LF002400R83</t>
  </si>
  <si>
    <t>LF002400SJY</t>
  </si>
  <si>
    <t>LFSN22007KC</t>
  </si>
  <si>
    <t>LF002400SN1</t>
  </si>
  <si>
    <t>LF002200U5O</t>
  </si>
  <si>
    <t>LFSN22006ZE</t>
  </si>
  <si>
    <t>LF0024011CK</t>
  </si>
  <si>
    <t>LFSN21003KD</t>
  </si>
  <si>
    <t>LF00240033A</t>
  </si>
  <si>
    <t>LF002308DWV</t>
  </si>
  <si>
    <t>LF002500RTK</t>
  </si>
  <si>
    <t>LF002500427</t>
  </si>
  <si>
    <t>LFSN21002E5</t>
  </si>
  <si>
    <t>LF00250050J</t>
  </si>
  <si>
    <t>LF0025007KM</t>
  </si>
  <si>
    <t>LFSN21004YR</t>
  </si>
  <si>
    <t>LFSN21003KT</t>
  </si>
  <si>
    <t>LF002500KB4</t>
  </si>
  <si>
    <t>LF002400L6Q</t>
  </si>
  <si>
    <t>LFSN2100695</t>
  </si>
  <si>
    <t>LF002500I9U</t>
  </si>
  <si>
    <t>LF002200B6Y</t>
  </si>
  <si>
    <t>LF002400L6O</t>
  </si>
  <si>
    <t>LF002400Q51</t>
  </si>
  <si>
    <t>LF0025003W3</t>
  </si>
  <si>
    <t>LF002500F7G</t>
  </si>
  <si>
    <t>LF0024007G5</t>
  </si>
  <si>
    <t>LF002500NIR</t>
  </si>
  <si>
    <t>LFSN21002EM</t>
  </si>
  <si>
    <t>LFSN21003JH</t>
  </si>
  <si>
    <t>LF0025004G9</t>
  </si>
  <si>
    <t>LFSN2500G7E</t>
  </si>
  <si>
    <t>LF00240036Q</t>
  </si>
  <si>
    <t>LF002500KP9</t>
  </si>
  <si>
    <t>LF002500HXN</t>
  </si>
  <si>
    <t>LF0022008ES</t>
  </si>
  <si>
    <t>LF002500HX4</t>
  </si>
  <si>
    <t>LF002500D0X</t>
  </si>
  <si>
    <t>LF002500JWR</t>
  </si>
  <si>
    <t>LF0023086WD</t>
  </si>
  <si>
    <t>LF002400MLS</t>
  </si>
  <si>
    <t>LF002500MLC</t>
  </si>
  <si>
    <t>LF002500008</t>
  </si>
  <si>
    <t>LF002200M10</t>
  </si>
  <si>
    <t>LFSN21009XA</t>
  </si>
  <si>
    <t>LFSN22007LZ</t>
  </si>
  <si>
    <t>LFSN22004BV</t>
  </si>
  <si>
    <t>LF002500HDJ</t>
  </si>
  <si>
    <t>LFSN21006TX</t>
  </si>
  <si>
    <t>LFSN21003K7</t>
  </si>
  <si>
    <t>LF002500DQP</t>
  </si>
  <si>
    <t>LF002200M15</t>
  </si>
  <si>
    <t>LF002500C1K</t>
  </si>
  <si>
    <t>LF002200B70</t>
  </si>
  <si>
    <t>LFSN2301G5W</t>
  </si>
  <si>
    <t>LF0022008EN</t>
  </si>
  <si>
    <t>LFSN2200335</t>
  </si>
  <si>
    <t>LF002500QQW</t>
  </si>
  <si>
    <t>LF002400JGY</t>
  </si>
  <si>
    <t>LF002300818</t>
  </si>
  <si>
    <t>LF002100EIK</t>
  </si>
  <si>
    <t>LF00250061S</t>
  </si>
  <si>
    <t>LF002500AII</t>
  </si>
  <si>
    <t>LF002400OUL</t>
  </si>
  <si>
    <t>LF00210088A</t>
  </si>
  <si>
    <t>LF0025004PW</t>
  </si>
  <si>
    <t>LFSN21003EI</t>
  </si>
  <si>
    <t>LF002400KB0</t>
  </si>
  <si>
    <t>LF002200M1B</t>
  </si>
  <si>
    <t>LF002500FQ0</t>
  </si>
  <si>
    <t>LF00250065Y</t>
  </si>
  <si>
    <t>LF00230080Y</t>
  </si>
  <si>
    <t>LF002500KB9</t>
  </si>
  <si>
    <t>LF002400J1C</t>
  </si>
  <si>
    <t>LF0025009MT</t>
  </si>
  <si>
    <t>LF002100EIO</t>
  </si>
  <si>
    <t>LF0025003PF</t>
  </si>
  <si>
    <t>LF002200B6Z</t>
  </si>
  <si>
    <t>LFSN22007LH</t>
  </si>
  <si>
    <t>LF002200B6X</t>
  </si>
  <si>
    <t>LF002100FGH</t>
  </si>
  <si>
    <t>LF0024010FV</t>
  </si>
  <si>
    <t>LF0025004PN</t>
  </si>
  <si>
    <t>LF002500I9W</t>
  </si>
  <si>
    <t>LF002500HDM</t>
  </si>
  <si>
    <t>LF00250000F</t>
  </si>
  <si>
    <t>LF002500KG0</t>
  </si>
  <si>
    <t>LF002306A30</t>
  </si>
  <si>
    <t>LFSN22007LP</t>
  </si>
  <si>
    <t>LF0021008CG</t>
  </si>
  <si>
    <t>LFSN22006Z8</t>
  </si>
  <si>
    <t>LFSN210028C</t>
  </si>
  <si>
    <t>LF002500LY6</t>
  </si>
  <si>
    <t>LF002500G86</t>
  </si>
  <si>
    <t>LF0025008WV</t>
  </si>
  <si>
    <t>LF002500RTZ</t>
  </si>
  <si>
    <t>LF00230081A</t>
  </si>
  <si>
    <t>LFSN2200336</t>
  </si>
  <si>
    <t>LFSN22007L3</t>
  </si>
  <si>
    <t>LF00230387J</t>
  </si>
  <si>
    <t>LF002500DB3</t>
  </si>
  <si>
    <t>LF0021008BU</t>
  </si>
  <si>
    <t>LF00250042G</t>
  </si>
  <si>
    <t>LF002300815</t>
  </si>
  <si>
    <t>LF002400F6N</t>
  </si>
  <si>
    <t>LFSN22009R2</t>
  </si>
  <si>
    <t>LF002308DE8</t>
  </si>
  <si>
    <t>LFSN210066P</t>
  </si>
  <si>
    <t>LF0024008KG</t>
  </si>
  <si>
    <t>LFSN2100687</t>
  </si>
  <si>
    <t>LF002500HDG</t>
  </si>
  <si>
    <t>LF0024007FT</t>
  </si>
  <si>
    <t>LF002500QF4</t>
  </si>
  <si>
    <t>LF002500QF3</t>
  </si>
  <si>
    <t>LFSN21009XV</t>
  </si>
  <si>
    <t>LFSN2500FQR</t>
  </si>
  <si>
    <t>LF002200AS6</t>
  </si>
  <si>
    <t>LF0025004G4</t>
  </si>
  <si>
    <t>LF0025004P3</t>
  </si>
  <si>
    <t>LF0022008F7</t>
  </si>
  <si>
    <t>LF002400MR8</t>
  </si>
  <si>
    <t>LF002500CFR</t>
  </si>
  <si>
    <t>LF0025004PZ</t>
  </si>
  <si>
    <t>LF002500Q8Y</t>
  </si>
  <si>
    <t>LFSN220033J</t>
  </si>
  <si>
    <t>LF002400KAR</t>
  </si>
  <si>
    <t>LF002400JCL</t>
  </si>
  <si>
    <t>LF002500K0I</t>
  </si>
  <si>
    <t>LF002400KFY</t>
  </si>
  <si>
    <t>LF002200FRM</t>
  </si>
  <si>
    <t>LFSN21001QU</t>
  </si>
  <si>
    <t>LF002200FNN</t>
  </si>
  <si>
    <t>LF002400OE5</t>
  </si>
  <si>
    <t>LF002400ODY</t>
  </si>
  <si>
    <t>LF002400Q0P</t>
  </si>
  <si>
    <t>LF002400Q59</t>
  </si>
  <si>
    <t>LFSN2100252</t>
  </si>
  <si>
    <t>LF002400RZP</t>
  </si>
  <si>
    <t>LF002400TBP</t>
  </si>
  <si>
    <t>LF002200B72</t>
  </si>
  <si>
    <t>LFSN210067H</t>
  </si>
  <si>
    <t>LFSN21003T4</t>
  </si>
  <si>
    <t>LFSN2301JK4</t>
  </si>
  <si>
    <t>LFSN2301JK5</t>
  </si>
  <si>
    <t>LF002200M0E</t>
  </si>
  <si>
    <t>LF00220086J</t>
  </si>
  <si>
    <t>LF002306M4F</t>
  </si>
  <si>
    <t>LF002400335</t>
  </si>
  <si>
    <t>LF0022008IG</t>
  </si>
  <si>
    <t>LF00250000C</t>
  </si>
  <si>
    <t>LF0024003MJ</t>
  </si>
  <si>
    <t>LF00250061J</t>
  </si>
  <si>
    <t>LF0025003PH</t>
  </si>
  <si>
    <t>LFSN2200CTF</t>
  </si>
  <si>
    <t>LF00250043Z</t>
  </si>
  <si>
    <t>LFSN2200GU2</t>
  </si>
  <si>
    <t>LFSN21009X4</t>
  </si>
  <si>
    <t>LF0025004SI</t>
  </si>
  <si>
    <t>LF0025004SM</t>
  </si>
  <si>
    <t>LF0025004SP</t>
  </si>
  <si>
    <t>LF002500CYA</t>
  </si>
  <si>
    <t>LF002500EXH</t>
  </si>
  <si>
    <t>LF00250050O</t>
  </si>
  <si>
    <t>LF0025005PG</t>
  </si>
  <si>
    <t>LF002500650</t>
  </si>
  <si>
    <t>LFSN22009VP</t>
  </si>
  <si>
    <t>LF0025006N7</t>
  </si>
  <si>
    <t>LFSN21007VX</t>
  </si>
  <si>
    <t>LF0025007AC</t>
  </si>
  <si>
    <t>LF0025009F2</t>
  </si>
  <si>
    <t>LF002400JH0</t>
  </si>
  <si>
    <t>LF002500RTQ</t>
  </si>
  <si>
    <t>LF002500C1H</t>
  </si>
  <si>
    <t>LF002500KP0</t>
  </si>
  <si>
    <t>LF002500CWE</t>
  </si>
  <si>
    <t>LF002400I2E</t>
  </si>
  <si>
    <t>LF00250047P</t>
  </si>
  <si>
    <t>LFSN2200CTH</t>
  </si>
  <si>
    <t>LF002200LSD</t>
  </si>
  <si>
    <t>LFSN21003D3</t>
  </si>
  <si>
    <t>LFSN21003D4</t>
  </si>
  <si>
    <t>LF002500FR3</t>
  </si>
  <si>
    <t>LF002500GD9</t>
  </si>
  <si>
    <t>LF002500GIC</t>
  </si>
  <si>
    <t>LF002500GO9</t>
  </si>
  <si>
    <t>LFSN21009XC</t>
  </si>
  <si>
    <t>LF002400UOX</t>
  </si>
  <si>
    <t>LFSN2500G7G</t>
  </si>
  <si>
    <t>LFSN25009KI</t>
  </si>
  <si>
    <t>LF0025000XF</t>
  </si>
  <si>
    <t>LF002500DBI</t>
  </si>
  <si>
    <t>LF002500HWX</t>
  </si>
  <si>
    <t>LFSN21006HY</t>
  </si>
  <si>
    <t>LF002400D0G</t>
  </si>
  <si>
    <t>LF002500JWQ</t>
  </si>
  <si>
    <t>LF002500JWT</t>
  </si>
  <si>
    <t>LF002200M0U</t>
  </si>
  <si>
    <t>LF002200LZR</t>
  </si>
  <si>
    <t>LF002500441</t>
  </si>
  <si>
    <t>LF002500MLG</t>
  </si>
  <si>
    <t>LF002500MLH</t>
  </si>
  <si>
    <t>LF002500MLJ</t>
  </si>
  <si>
    <t>LFSN21006SX</t>
  </si>
  <si>
    <t>LF002500AUA</t>
  </si>
  <si>
    <t>LF002500MZQ</t>
  </si>
  <si>
    <t>LF002500NA5</t>
  </si>
  <si>
    <t>LF002400338</t>
  </si>
  <si>
    <t>LF00250000E</t>
  </si>
  <si>
    <t>LF002500Q3P</t>
  </si>
  <si>
    <t>LF002500GI7</t>
  </si>
  <si>
    <t>LF00240036J</t>
  </si>
  <si>
    <t>LF002500JG5</t>
  </si>
  <si>
    <t>LF0025004JB</t>
  </si>
  <si>
    <t>LF0025005PH</t>
  </si>
  <si>
    <t>LF002500PWV</t>
  </si>
  <si>
    <t>LF0024010G6</t>
  </si>
  <si>
    <t>LF002500PJM</t>
  </si>
  <si>
    <t>LF002500E6A</t>
  </si>
  <si>
    <t>LF002500E6C</t>
  </si>
  <si>
    <t>LFSN2100AI7</t>
  </si>
  <si>
    <t>LF00210088B</t>
  </si>
  <si>
    <t>LFSN21002JP</t>
  </si>
  <si>
    <t>LF002500K0M</t>
  </si>
  <si>
    <t>LF002500HDF</t>
  </si>
  <si>
    <t>LFSN22004BO</t>
  </si>
  <si>
    <t>LF00250065G</t>
  </si>
  <si>
    <t>LF002200LUU</t>
  </si>
  <si>
    <t>LF002200LUQ</t>
  </si>
  <si>
    <t>LF002400BH9</t>
  </si>
  <si>
    <t>LF002400D0H</t>
  </si>
  <si>
    <t>LF002500006</t>
  </si>
  <si>
    <t>LFSN2200GU0</t>
  </si>
  <si>
    <t>LFSN21004SN</t>
  </si>
  <si>
    <t>LF002500PWZ</t>
  </si>
  <si>
    <t>LF002100C8R</t>
  </si>
  <si>
    <t>LF002500I9Z</t>
  </si>
  <si>
    <t>LF002500HXW</t>
  </si>
  <si>
    <t>LF0024009U0</t>
  </si>
  <si>
    <t>LF002500GHW</t>
  </si>
  <si>
    <t>LFSN21003EB</t>
  </si>
  <si>
    <t>LFSN21003JO</t>
  </si>
  <si>
    <t>LFSN21003L1</t>
  </si>
  <si>
    <t>LF00250070Q</t>
  </si>
  <si>
    <t>LFSN2100683</t>
  </si>
  <si>
    <t>LF0025003PP</t>
  </si>
  <si>
    <t>LF002500K0J</t>
  </si>
  <si>
    <t>LF002500G31</t>
  </si>
  <si>
    <t>LFSN22007LE</t>
  </si>
  <si>
    <t>LFSN2100253</t>
  </si>
  <si>
    <t>LFSN2500G7I</t>
  </si>
  <si>
    <t>LF002400OV4</t>
  </si>
  <si>
    <t>LF002400OUS</t>
  </si>
  <si>
    <t>LF002400UV6</t>
  </si>
  <si>
    <t>LF00240111Z</t>
  </si>
  <si>
    <t>LF002200PDB</t>
  </si>
  <si>
    <t>LF002500OMQ</t>
  </si>
  <si>
    <t>LF0024009QB</t>
  </si>
  <si>
    <t>LF002400339</t>
  </si>
  <si>
    <t>LF002500GHS</t>
  </si>
  <si>
    <t>LFSN2200411</t>
  </si>
  <si>
    <t>LF002400QXC</t>
  </si>
  <si>
    <t>LF0025003W4</t>
  </si>
  <si>
    <t>LFSN22006ZI</t>
  </si>
  <si>
    <t>LF0022008F1</t>
  </si>
  <si>
    <t>LF002400JCJ</t>
  </si>
  <si>
    <t>LF00240067A</t>
  </si>
  <si>
    <t>LFSN21006I3</t>
  </si>
  <si>
    <t>LF002400Q5A</t>
  </si>
  <si>
    <t>LFSN21002JA</t>
  </si>
  <si>
    <t>LF002100EIM</t>
  </si>
  <si>
    <t>LF002500ANX</t>
  </si>
  <si>
    <t>LF002500ANL</t>
  </si>
  <si>
    <t>LF002400CFN</t>
  </si>
  <si>
    <t>LF002500DB2</t>
  </si>
  <si>
    <t>LF002500C4O</t>
  </si>
  <si>
    <t>LF002307ZUJ</t>
  </si>
  <si>
    <t>LFSN210028F</t>
  </si>
  <si>
    <t>LF002200FSC</t>
  </si>
  <si>
    <t>LF002200FOQ</t>
  </si>
  <si>
    <t>LF002500GHY</t>
  </si>
  <si>
    <t>LF002200FN9</t>
  </si>
  <si>
    <t>LFSN21007A0</t>
  </si>
  <si>
    <t>LF002400KB1</t>
  </si>
  <si>
    <t>LFSN2100692</t>
  </si>
  <si>
    <t>LF0021008P8</t>
  </si>
  <si>
    <t>LFSN22003PG</t>
  </si>
  <si>
    <t>LF002400KAP</t>
  </si>
  <si>
    <t>LF002500G5N</t>
  </si>
  <si>
    <t>LF002200M19</t>
  </si>
  <si>
    <t>LFSN22004D5</t>
  </si>
  <si>
    <t>LFSN22005EY</t>
  </si>
  <si>
    <t>LF0025004P1</t>
  </si>
  <si>
    <t>LFSN21002JI</t>
  </si>
  <si>
    <t>LF002500IDO</t>
  </si>
  <si>
    <t>LFSN21005KE</t>
  </si>
  <si>
    <t>LFSN2100871</t>
  </si>
  <si>
    <t>LFSN21003JZ</t>
  </si>
  <si>
    <t>LFSN21001ZB</t>
  </si>
  <si>
    <t>LF002400CFP</t>
  </si>
  <si>
    <t>LF002400L66</t>
  </si>
  <si>
    <t>LF002500KTW</t>
  </si>
  <si>
    <t>LFSN22007LM</t>
  </si>
  <si>
    <t>LF00250097I</t>
  </si>
  <si>
    <t>LF0025009MR</t>
  </si>
  <si>
    <t>LF0025009MX</t>
  </si>
  <si>
    <t>LF002100FGD</t>
  </si>
  <si>
    <t>LF002307ZVE</t>
  </si>
  <si>
    <t>LF002200PD3</t>
  </si>
  <si>
    <t>LF002307VYE</t>
  </si>
  <si>
    <t>LF002307VYF</t>
  </si>
  <si>
    <t>LF00220086I</t>
  </si>
  <si>
    <t>LFSN22006ZF</t>
  </si>
  <si>
    <t>LFSN22009KQ</t>
  </si>
  <si>
    <t>LF002500KUD</t>
  </si>
  <si>
    <t>LF0024007G1</t>
  </si>
  <si>
    <t>LF002500CF3</t>
  </si>
  <si>
    <t>LFSN21006TT</t>
  </si>
  <si>
    <t>LFSN21003LU</t>
  </si>
  <si>
    <t>LF0024008P3</t>
  </si>
  <si>
    <t>LFSN21009XG</t>
  </si>
  <si>
    <t>LFSN2301DP9</t>
  </si>
  <si>
    <t>LF002500Q8X</t>
  </si>
  <si>
    <t>LF0025007G1</t>
  </si>
  <si>
    <t>LF002500QQJ</t>
  </si>
  <si>
    <t>LF002500FIF</t>
  </si>
  <si>
    <t>LF0024012WM</t>
  </si>
  <si>
    <t>LFSN21003LV</t>
  </si>
  <si>
    <t>LF002500RTU</t>
  </si>
  <si>
    <t>LF0025000XG</t>
  </si>
  <si>
    <t>LF002100C93</t>
  </si>
  <si>
    <t>LF0024008KU</t>
  </si>
  <si>
    <t>LF00250042P</t>
  </si>
  <si>
    <t>LFSN21009WY</t>
  </si>
  <si>
    <t>LF002200B74</t>
  </si>
  <si>
    <t>LF0025006UE</t>
  </si>
  <si>
    <t>LFSN2301DPE</t>
  </si>
  <si>
    <t>LF00250065F</t>
  </si>
  <si>
    <t>LF002500652</t>
  </si>
  <si>
    <t>LF00250070R</t>
  </si>
  <si>
    <t>LF002200EZM</t>
  </si>
  <si>
    <t>LF00210088C</t>
  </si>
  <si>
    <t>LF002500H8T</t>
  </si>
  <si>
    <t>LF002500H8U</t>
  </si>
  <si>
    <t>LF002500FIG</t>
  </si>
  <si>
    <t>LF002500915</t>
  </si>
  <si>
    <t>LF002400M1U</t>
  </si>
  <si>
    <t>LF002200U5P</t>
  </si>
  <si>
    <t>LFSN21006TU</t>
  </si>
  <si>
    <t>LF002400F6M</t>
  </si>
  <si>
    <t>LFSN2200CT7</t>
  </si>
  <si>
    <t>LFSN2200CTA</t>
  </si>
  <si>
    <t>LFSN2200CTE</t>
  </si>
  <si>
    <t>LF002200LRY</t>
  </si>
  <si>
    <t>LF002200M34</t>
  </si>
  <si>
    <t>LF002400336</t>
  </si>
  <si>
    <t>LFSN2500A6P</t>
  </si>
  <si>
    <t>LFSN22002S3</t>
  </si>
  <si>
    <t>LF002400MRE</t>
  </si>
  <si>
    <t>LF002200B71</t>
  </si>
  <si>
    <t>LFSN22007KS</t>
  </si>
  <si>
    <t>LF0024010FI</t>
  </si>
  <si>
    <t>LF002400MR7</t>
  </si>
  <si>
    <t>LF002500EXR</t>
  </si>
  <si>
    <t>LF002200FS8</t>
  </si>
  <si>
    <t>LF002200FNH</t>
  </si>
  <si>
    <t>LF002400OVF</t>
  </si>
  <si>
    <t>LF002200FOR</t>
  </si>
  <si>
    <t>LF0025005SM</t>
  </si>
  <si>
    <t>LF0022008E1</t>
  </si>
  <si>
    <t>LF002306HHM</t>
  </si>
  <si>
    <t>LF002200F0C</t>
  </si>
  <si>
    <t>LF002400DJD</t>
  </si>
  <si>
    <t>LF002100C9F</t>
  </si>
  <si>
    <t>LF0021008BO</t>
  </si>
  <si>
    <t>LF002400YL1</t>
  </si>
  <si>
    <t>LF002500K09</t>
  </si>
  <si>
    <t>LF0025003SO</t>
  </si>
  <si>
    <t>LF0024010GC</t>
  </si>
  <si>
    <t>LF00240068P</t>
  </si>
  <si>
    <t>LF002500LZ0</t>
  </si>
  <si>
    <t>LFSN21009XF</t>
  </si>
  <si>
    <t>LF002100E97</t>
  </si>
  <si>
    <t>LF002500MLB</t>
  </si>
  <si>
    <t>LFSN2100B9Z</t>
  </si>
  <si>
    <t>LFSN2100541</t>
  </si>
  <si>
    <t>LF002500HDK</t>
  </si>
  <si>
    <t>LFSN21003ST</t>
  </si>
  <si>
    <t>LFSN21003TO</t>
  </si>
  <si>
    <t>LF002400ND6</t>
  </si>
  <si>
    <t>LFSN21001YT</t>
  </si>
  <si>
    <t>LF002400Q0R</t>
  </si>
  <si>
    <t>LF002400BAG</t>
  </si>
  <si>
    <t>LFSN2100AIH</t>
  </si>
  <si>
    <t>LFSN21009XS</t>
  </si>
  <si>
    <t>LF002400G1V</t>
  </si>
  <si>
    <t>LF002400Q5C</t>
  </si>
  <si>
    <t>LFSN22007KV</t>
  </si>
  <si>
    <t>LFSN22006ZB</t>
  </si>
  <si>
    <t>LF002401122</t>
  </si>
  <si>
    <t>LFSN21009WW</t>
  </si>
  <si>
    <t>LF002200FAB</t>
  </si>
  <si>
    <t>LF0024010FS</t>
  </si>
  <si>
    <t>LFSN2100ANU</t>
  </si>
  <si>
    <t>LF002400Q55</t>
  </si>
  <si>
    <t>LFSN22006Z6</t>
  </si>
  <si>
    <t>LFSN22004D1</t>
  </si>
  <si>
    <t>LFSN22004DH</t>
  </si>
  <si>
    <t>LF0024008KO</t>
  </si>
  <si>
    <t>LF002400D0F</t>
  </si>
  <si>
    <t>LF002306EK5</t>
  </si>
  <si>
    <t>LF002306B5U</t>
  </si>
  <si>
    <t>LF002500KTT</t>
  </si>
  <si>
    <t>LF00250054M</t>
  </si>
  <si>
    <t>LF002308J5N</t>
  </si>
  <si>
    <t>LF002400D09</t>
  </si>
  <si>
    <t>LFSN2301JEI</t>
  </si>
  <si>
    <t>LF002306HHT</t>
  </si>
  <si>
    <t>LF0025004G7</t>
  </si>
  <si>
    <t>LFSN2301ES4</t>
  </si>
  <si>
    <t>LFSN22007KH</t>
  </si>
  <si>
    <t>LF002400OV8</t>
  </si>
  <si>
    <t>LF0022008EL</t>
  </si>
  <si>
    <t>LF002500PBN</t>
  </si>
  <si>
    <t>LF002500917</t>
  </si>
  <si>
    <t>LFSN21003TR</t>
  </si>
  <si>
    <t>LF0022008EU</t>
  </si>
  <si>
    <t>LFSN210028D</t>
  </si>
  <si>
    <t>LF0023072MZ</t>
  </si>
  <si>
    <t>LFSN2100873</t>
  </si>
  <si>
    <t>LFSN22007KB</t>
  </si>
  <si>
    <t>LF002308A5T</t>
  </si>
  <si>
    <t>LFSN210086U</t>
  </si>
  <si>
    <t>LFSN21003EA</t>
  </si>
  <si>
    <t>LFSN21005VK</t>
  </si>
  <si>
    <t>LF002500EY0</t>
  </si>
  <si>
    <t>LFSN210028H</t>
  </si>
  <si>
    <t>LF0024010GP</t>
  </si>
  <si>
    <t>LF0024001FD</t>
  </si>
  <si>
    <t>LF002100C92</t>
  </si>
  <si>
    <t>LF002500D3L</t>
  </si>
  <si>
    <t>LF00240033D</t>
  </si>
  <si>
    <t>LF00240068S</t>
  </si>
  <si>
    <t>LF002500HXP</t>
  </si>
  <si>
    <t>LF002500KAY</t>
  </si>
  <si>
    <t>LF0024002S4</t>
  </si>
  <si>
    <t>LF002200JE4</t>
  </si>
  <si>
    <t>LF0024003MK</t>
  </si>
  <si>
    <t>LFSN210068P</t>
  </si>
  <si>
    <t>LF0024006R3</t>
  </si>
  <si>
    <t>LFSN210029L</t>
  </si>
  <si>
    <t>LF00250047L</t>
  </si>
  <si>
    <t>LFSN21006TP</t>
  </si>
  <si>
    <t>LF0024007FX</t>
  </si>
  <si>
    <t>LF002500JWZ</t>
  </si>
  <si>
    <t>LFSN2100676</t>
  </si>
  <si>
    <t>LF0024007ZZ</t>
  </si>
  <si>
    <t>LF002200M0F</t>
  </si>
  <si>
    <t>LF0021008BP</t>
  </si>
  <si>
    <t>LF002500KTV</t>
  </si>
  <si>
    <t>LFSN21004SP</t>
  </si>
  <si>
    <t>LF002200PTN</t>
  </si>
  <si>
    <t>LF002500978</t>
  </si>
  <si>
    <t>LF00250041Q</t>
  </si>
  <si>
    <t>LF002500I9S</t>
  </si>
  <si>
    <t>LF002100C90</t>
  </si>
  <si>
    <t>LF00240112E</t>
  </si>
  <si>
    <t>LF002400B5N</t>
  </si>
  <si>
    <t>LF002500KB6</t>
  </si>
  <si>
    <t>LFSN22006Z9</t>
  </si>
  <si>
    <t>LF002400DHZ</t>
  </si>
  <si>
    <t>LF002500I9T</t>
  </si>
  <si>
    <t>LF002500LYI</t>
  </si>
  <si>
    <t>LF002400ZU9</t>
  </si>
  <si>
    <t>LFSN22007LY</t>
  </si>
  <si>
    <t>LF002306M4H</t>
  </si>
  <si>
    <t>LFSN210068U</t>
  </si>
  <si>
    <t>LFSN22006YN</t>
  </si>
  <si>
    <t>LF002400I2U</t>
  </si>
  <si>
    <t>LF002200FNI</t>
  </si>
  <si>
    <t>LF002400687</t>
  </si>
  <si>
    <t>LF002400I2C</t>
  </si>
  <si>
    <t>LF002100C8X</t>
  </si>
  <si>
    <t>LF002400UQD</t>
  </si>
  <si>
    <t>LF0024013OU</t>
  </si>
  <si>
    <t>LF002400JAT</t>
  </si>
  <si>
    <t>LF002200FS6</t>
  </si>
  <si>
    <t>LF002200FNJ</t>
  </si>
  <si>
    <t>LF002200FOP</t>
  </si>
  <si>
    <t>LF00240033B</t>
  </si>
  <si>
    <t>LF002400QXD</t>
  </si>
  <si>
    <t>LF002100C9E</t>
  </si>
  <si>
    <t>LF002400TBU</t>
  </si>
  <si>
    <t>LF002500F7D</t>
  </si>
  <si>
    <t>LF002400M1P</t>
  </si>
  <si>
    <t>LF002400MX0</t>
  </si>
  <si>
    <t>LF002400N08</t>
  </si>
  <si>
    <t>LF002400NAF</t>
  </si>
  <si>
    <t>LF002400ND3</t>
  </si>
  <si>
    <t>LFSN22009RJ</t>
  </si>
  <si>
    <t>LFSN21003JT</t>
  </si>
  <si>
    <t>LF002400SJX</t>
  </si>
  <si>
    <t>LF002400RZO</t>
  </si>
  <si>
    <t>LF002400SMZ</t>
  </si>
  <si>
    <t>LF002400SN2</t>
  </si>
  <si>
    <t>LF002400T14</t>
  </si>
  <si>
    <t>LF002400ZIN</t>
  </si>
  <si>
    <t>LF002400UJB</t>
  </si>
  <si>
    <t>LF002500HDD</t>
  </si>
  <si>
    <t>LF002400V6I</t>
  </si>
  <si>
    <t>LFSN21003DG</t>
  </si>
  <si>
    <t>LFSN21003DH</t>
  </si>
  <si>
    <t>LF002400V6H</t>
  </si>
  <si>
    <t>LFSN21003KW</t>
  </si>
  <si>
    <t>LFSN21003M7</t>
  </si>
  <si>
    <t>LF002400WSG</t>
  </si>
  <si>
    <t>LF002200FS1</t>
  </si>
  <si>
    <t>LF002200FN6</t>
  </si>
  <si>
    <t>LF0024009ES</t>
  </si>
  <si>
    <t>LF002200FOK</t>
  </si>
  <si>
    <t>LFSN210027Z</t>
  </si>
  <si>
    <t>LFSN2100289</t>
  </si>
  <si>
    <t>LF00240111R</t>
  </si>
  <si>
    <t>LFSN22007LL</t>
  </si>
  <si>
    <t>LF00240140S</t>
  </si>
  <si>
    <t>LFSN21003E6</t>
  </si>
  <si>
    <t>LF002500KUF</t>
  </si>
  <si>
    <t>LF002500005</t>
  </si>
  <si>
    <t>LFSN21003KK</t>
  </si>
  <si>
    <t>LF002400G34</t>
  </si>
  <si>
    <t>LF002500GTT</t>
  </si>
  <si>
    <t>LF002100E9B</t>
  </si>
  <si>
    <t>LF0021008CE</t>
  </si>
  <si>
    <t>LF00250065H</t>
  </si>
  <si>
    <t>LF002500HDN</t>
  </si>
  <si>
    <t>LF0024010FK</t>
  </si>
  <si>
    <t>LFSN21004SM</t>
  </si>
  <si>
    <t>LFSN210068B</t>
  </si>
  <si>
    <t>LFSN21001ZW</t>
  </si>
  <si>
    <t>LFSN21006SY</t>
  </si>
  <si>
    <t>LF002400D0I</t>
  </si>
  <si>
    <t>LF00250098K</t>
  </si>
  <si>
    <t>LF002500GTU</t>
  </si>
  <si>
    <t>LFSN220033K</t>
  </si>
  <si>
    <t>LFSN220033M</t>
  </si>
  <si>
    <t>LFSN22009VS</t>
  </si>
  <si>
    <t>LF002500BLD</t>
  </si>
  <si>
    <t>LF002400NOK</t>
  </si>
  <si>
    <t>LF002500CW7</t>
  </si>
  <si>
    <t>LF002500CW8</t>
  </si>
  <si>
    <t>LF002500D10</t>
  </si>
  <si>
    <t>LF002305SN7</t>
  </si>
  <si>
    <t>LF002305SN8</t>
  </si>
  <si>
    <t>LF002305SN9</t>
  </si>
  <si>
    <t>LF002500F8H</t>
  </si>
  <si>
    <t>LF002500G1W</t>
  </si>
  <si>
    <t>LF002308A5U</t>
  </si>
  <si>
    <t>LF002500ECE</t>
  </si>
  <si>
    <t>LFSN21004YI</t>
  </si>
  <si>
    <t>LF002500EON</t>
  </si>
  <si>
    <t>LF002500EZJ</t>
  </si>
  <si>
    <t>LFSN2301DP4</t>
  </si>
  <si>
    <t>LFSN2301DP5</t>
  </si>
  <si>
    <t>LFSN2100689</t>
  </si>
  <si>
    <t>LF002400MWD</t>
  </si>
  <si>
    <t>LF0024003KD</t>
  </si>
  <si>
    <t>LF002200B73</t>
  </si>
  <si>
    <t>LFSN21003SY</t>
  </si>
  <si>
    <t>LF0025003VZ</t>
  </si>
  <si>
    <t>LF002500GI8</t>
  </si>
  <si>
    <t>LF002500GOC</t>
  </si>
  <si>
    <t>LF0024009ET</t>
  </si>
  <si>
    <t>LF002500HYO</t>
  </si>
  <si>
    <t>LF002500J5R</t>
  </si>
  <si>
    <t>LF002500JRF</t>
  </si>
  <si>
    <t>LF002500JRE</t>
  </si>
  <si>
    <t>LF002500JWS</t>
  </si>
  <si>
    <t>LF002500F7U</t>
  </si>
  <si>
    <t>LFSN2100259</t>
  </si>
  <si>
    <t>LF002500KBT</t>
  </si>
  <si>
    <t>LF002308A5R</t>
  </si>
  <si>
    <t>LF002308A5S</t>
  </si>
  <si>
    <t>LF002308DE9</t>
  </si>
  <si>
    <t>LF002500D6B</t>
  </si>
  <si>
    <t>LF002305SNA</t>
  </si>
  <si>
    <t>LFSN22006ZL</t>
  </si>
  <si>
    <t>LFSN2301DPF</t>
  </si>
  <si>
    <t>LF002400NJ9</t>
  </si>
  <si>
    <t>LF002400NJT</t>
  </si>
  <si>
    <t>LF002500NGL</t>
  </si>
  <si>
    <t>LF0021008BW</t>
  </si>
  <si>
    <t>LFSN21003KG</t>
  </si>
  <si>
    <t>LFSN21002KC</t>
  </si>
  <si>
    <t>LF002400JH1</t>
  </si>
  <si>
    <t>LF002306M4B</t>
  </si>
  <si>
    <t>LF002200FRQ</t>
  </si>
  <si>
    <t>LF002200FO3</t>
  </si>
  <si>
    <t>LF002500Q8Z</t>
  </si>
  <si>
    <t>LF002200FNQ</t>
  </si>
  <si>
    <t>LF002100C9J</t>
  </si>
  <si>
    <t>LF0024007WR</t>
  </si>
  <si>
    <t>LF0024007ZX</t>
  </si>
  <si>
    <t>LFSN21003TB</t>
  </si>
  <si>
    <t>LF002500JRD</t>
  </si>
  <si>
    <t>LFSN22006ZC</t>
  </si>
  <si>
    <t>LF002500I9Q</t>
  </si>
  <si>
    <t>LF0023072MX</t>
  </si>
  <si>
    <t>LF002500CFY</t>
  </si>
  <si>
    <t>LF002400NJX</t>
  </si>
  <si>
    <t>LF002500C1L</t>
  </si>
  <si>
    <t>LFSN21006T1</t>
  </si>
  <si>
    <t>LF00250097Q</t>
  </si>
  <si>
    <t>LF0022008F5</t>
  </si>
  <si>
    <t>LF002400OV6</t>
  </si>
  <si>
    <t>LF002400DJK</t>
  </si>
  <si>
    <t>LF002100FGB</t>
  </si>
  <si>
    <t>LF002400MZZ</t>
  </si>
  <si>
    <t>LFSN21003TL</t>
  </si>
  <si>
    <t>LF002500D0Z</t>
  </si>
  <si>
    <t>LF0024002T9</t>
  </si>
  <si>
    <t>LF002500EXG</t>
  </si>
  <si>
    <t>LF002500KP2</t>
  </si>
  <si>
    <t>LF002306M4E</t>
  </si>
  <si>
    <t>LF00250042K</t>
  </si>
  <si>
    <t>LF002400KB2</t>
  </si>
  <si>
    <t>LF002500QR2</t>
  </si>
  <si>
    <t>LFSN22006ZD</t>
  </si>
  <si>
    <t>LFSN22006ZA</t>
  </si>
  <si>
    <t>LF002400HBM</t>
  </si>
  <si>
    <t>LF0022008EF</t>
  </si>
  <si>
    <t>LFSN21001Z8</t>
  </si>
  <si>
    <t>LFSN21005FC</t>
  </si>
  <si>
    <t>LF00240111T</t>
  </si>
  <si>
    <t>LF0021008CD</t>
  </si>
  <si>
    <t>LF002500I01</t>
  </si>
  <si>
    <t>LFSN22007KM</t>
  </si>
  <si>
    <t>LF002500440</t>
  </si>
  <si>
    <t>LFSN210028N</t>
  </si>
  <si>
    <t>LFSN21007VY</t>
  </si>
  <si>
    <t>LF002400KAQ</t>
  </si>
  <si>
    <t>LF002500BFG</t>
  </si>
  <si>
    <t>LF002500AU3</t>
  </si>
  <si>
    <t>LF002500F79</t>
  </si>
  <si>
    <t>LF002500OMR</t>
  </si>
  <si>
    <t>LF0021008OY</t>
  </si>
  <si>
    <t>LF0025008NT</t>
  </si>
  <si>
    <t>LF002500F7V</t>
  </si>
  <si>
    <t>LF00250061K</t>
  </si>
  <si>
    <t>LF0025004G5</t>
  </si>
  <si>
    <t>LF0025006BY</t>
  </si>
  <si>
    <t>LF002400B68</t>
  </si>
  <si>
    <t>LFSN21009X8</t>
  </si>
  <si>
    <t>LFSN22004DB</t>
  </si>
  <si>
    <t>LF0025007QQ</t>
  </si>
  <si>
    <t>LF002500KPD</t>
  </si>
  <si>
    <t>LF002500ANN</t>
  </si>
  <si>
    <t>LFSN2100742</t>
  </si>
  <si>
    <t>LF0024009EU</t>
  </si>
  <si>
    <t>LF002400Q5B</t>
  </si>
  <si>
    <t>LF002500F89</t>
  </si>
  <si>
    <t>LF002400KAS</t>
  </si>
  <si>
    <t>LF002200M2Y</t>
  </si>
  <si>
    <t>LF002400CG2</t>
  </si>
  <si>
    <t>LF002400KB3</t>
  </si>
  <si>
    <t>LF002500442</t>
  </si>
  <si>
    <t>LF002400UOW</t>
  </si>
  <si>
    <t>LF002500EXZ</t>
  </si>
  <si>
    <t>LF002500EY1</t>
  </si>
  <si>
    <t>LF002308D2Y</t>
  </si>
  <si>
    <t>LF0024008KF</t>
  </si>
  <si>
    <t>LF002500K0B</t>
  </si>
  <si>
    <t>LF0024010FU</t>
  </si>
  <si>
    <t>LF00250097J</t>
  </si>
  <si>
    <t>LFSN210025E</t>
  </si>
  <si>
    <t>LFSN22006ZN</t>
  </si>
  <si>
    <t>LF002100E94</t>
  </si>
  <si>
    <t>LF00240036S</t>
  </si>
  <si>
    <t>LF002500LZ2</t>
  </si>
  <si>
    <t>LFSN21001ZC</t>
  </si>
  <si>
    <t>LFSN210025B</t>
  </si>
  <si>
    <t>LFSN16000H3</t>
  </si>
  <si>
    <t>LFSN21003HS</t>
  </si>
  <si>
    <t>LF002400II9</t>
  </si>
  <si>
    <t>LFSN2100ANV</t>
  </si>
  <si>
    <t>LF0021008C4</t>
  </si>
  <si>
    <t>LF002500K0D</t>
  </si>
  <si>
    <t>LFSN210025A</t>
  </si>
  <si>
    <t>LFSN210025P</t>
  </si>
  <si>
    <t>LF0024008KV</t>
  </si>
  <si>
    <t>LF0025007G8</t>
  </si>
  <si>
    <t>LF002400YL7</t>
  </si>
  <si>
    <t>LF002500D3M</t>
  </si>
  <si>
    <t>LF002500D3P</t>
  </si>
  <si>
    <t>LFSN22006D3</t>
  </si>
  <si>
    <t>LFSN22006ZH</t>
  </si>
  <si>
    <t>LFSN22007KR</t>
  </si>
  <si>
    <t>LF0022008IC</t>
  </si>
  <si>
    <t>LF00240036R</t>
  </si>
  <si>
    <t>LF002500IA6</t>
  </si>
  <si>
    <t>LFSN22007LQ</t>
  </si>
  <si>
    <t>LF0025008NX</t>
  </si>
  <si>
    <t>LFSN21003SW</t>
  </si>
  <si>
    <t>LFSN21009W1</t>
  </si>
  <si>
    <t>LFSN2301DP7</t>
  </si>
  <si>
    <t>LFSN21002KB</t>
  </si>
  <si>
    <t>LF002500HZZ</t>
  </si>
  <si>
    <t>LF0025007I5</t>
  </si>
  <si>
    <t>LF002400Q5D</t>
  </si>
  <si>
    <t>LF002500RBG</t>
  </si>
  <si>
    <t>LF0024008KM</t>
  </si>
  <si>
    <t>LF002500HWU</t>
  </si>
  <si>
    <t>LFSN210067F</t>
  </si>
  <si>
    <t>LF002200PT7</t>
  </si>
  <si>
    <t>LF002400LH1</t>
  </si>
  <si>
    <t>LF0025006U8</t>
  </si>
  <si>
    <t>LF002500F7R</t>
  </si>
  <si>
    <t>LF0025005PE</t>
  </si>
  <si>
    <t>LF0022008EB</t>
  </si>
  <si>
    <t>LF0025007KI</t>
  </si>
  <si>
    <t>LFSN22009RM</t>
  </si>
  <si>
    <t>LF002400L6A</t>
  </si>
  <si>
    <t>LF0021008C2</t>
  </si>
  <si>
    <t>LF0025004Q3</t>
  </si>
  <si>
    <t>LF002500CWL</t>
  </si>
  <si>
    <t>LFSN21009X6</t>
  </si>
  <si>
    <t>LF002500A4Z</t>
  </si>
  <si>
    <t>LFSN2301ERX</t>
  </si>
  <si>
    <t>LF0025004PD</t>
  </si>
  <si>
    <t>LF00250061H</t>
  </si>
  <si>
    <t>LF002400OV5</t>
  </si>
  <si>
    <t>LFSN2301DPG</t>
  </si>
  <si>
    <t>LF002200NSK</t>
  </si>
  <si>
    <t>LF0024003KW</t>
  </si>
  <si>
    <t>LF002400YL9</t>
  </si>
  <si>
    <t>LFSN21003E3</t>
  </si>
  <si>
    <t>LF0024007FZ</t>
  </si>
  <si>
    <t>LF002500PWR</t>
  </si>
  <si>
    <t>LF0024007MT</t>
  </si>
  <si>
    <t>LF002500CGN</t>
  </si>
  <si>
    <t>LF00240036N</t>
  </si>
  <si>
    <t>LF002200B78</t>
  </si>
  <si>
    <t>LF0025003T4</t>
  </si>
  <si>
    <t>LF002500AI3</t>
  </si>
  <si>
    <t>LF0021008BS</t>
  </si>
  <si>
    <t>LF002200M0X</t>
  </si>
  <si>
    <t>LF002200LZN</t>
  </si>
  <si>
    <t>LFSN210029M</t>
  </si>
  <si>
    <t>LF0023072MV</t>
  </si>
  <si>
    <t>LFSN22006ZG</t>
  </si>
  <si>
    <t>LF002200B6U</t>
  </si>
  <si>
    <t>LF00250042X</t>
  </si>
  <si>
    <t>LF002500EUQ</t>
  </si>
  <si>
    <t>LFSN2100ANT</t>
  </si>
  <si>
    <t>LFSN21001QQ</t>
  </si>
  <si>
    <t>LFSN21001YV</t>
  </si>
  <si>
    <t>LFSN22006Z7</t>
  </si>
  <si>
    <t>LF0025005SS</t>
  </si>
  <si>
    <t>LF002400I37</t>
  </si>
  <si>
    <t>LFSN2100BFI</t>
  </si>
  <si>
    <t>LF0021008BM</t>
  </si>
  <si>
    <t>LF0025004JM</t>
  </si>
  <si>
    <t>LF0022008EP</t>
  </si>
  <si>
    <t>LFSN210066R</t>
  </si>
  <si>
    <t>LFSN21008HY</t>
  </si>
  <si>
    <t>LFSN21003HX</t>
  </si>
  <si>
    <t>LFSN21003KE</t>
  </si>
  <si>
    <t>LFSN21003LC</t>
  </si>
  <si>
    <t>LF002400OKE</t>
  </si>
  <si>
    <t>LFSN21003T3</t>
  </si>
  <si>
    <t>LFSN21003U5</t>
  </si>
  <si>
    <t>LFSN2100CO3</t>
  </si>
  <si>
    <t>LF002400MZX</t>
  </si>
  <si>
    <t>LF002500F7H</t>
  </si>
  <si>
    <t>LF002400NAI</t>
  </si>
  <si>
    <t>LF002400OV1</t>
  </si>
  <si>
    <t>LF002400OPA</t>
  </si>
  <si>
    <t>LF002100C8U</t>
  </si>
  <si>
    <t>LFSN2100AI6</t>
  </si>
  <si>
    <t>LF00240036O</t>
  </si>
  <si>
    <t>LFSN21003E8</t>
  </si>
  <si>
    <t>LF002400YL3</t>
  </si>
  <si>
    <t>LF002500D8U</t>
  </si>
  <si>
    <t>LF0025005ST</t>
  </si>
  <si>
    <t>LFSN2100CIE</t>
  </si>
  <si>
    <t>LF002400TP2</t>
  </si>
  <si>
    <t>LFSN21006HV</t>
  </si>
  <si>
    <t>LF00230081F</t>
  </si>
  <si>
    <t>LFSN210066W</t>
  </si>
  <si>
    <t>LF002500FIJ</t>
  </si>
  <si>
    <t>LF002500KAT</t>
  </si>
  <si>
    <t>LF002500D3N</t>
  </si>
  <si>
    <t>LF002500KZY</t>
  </si>
  <si>
    <t>LF002500KZ8</t>
  </si>
  <si>
    <t>LF002500KZI</t>
  </si>
  <si>
    <t>LF002100E91</t>
  </si>
  <si>
    <t>LF002500QQM</t>
  </si>
  <si>
    <t>LF002500009</t>
  </si>
  <si>
    <t>LFSN22004BP</t>
  </si>
  <si>
    <t>LFSN21002JU</t>
  </si>
  <si>
    <t>LF0024007TK</t>
  </si>
  <si>
    <t>LF002500GTQ</t>
  </si>
  <si>
    <t>LF0025004P7</t>
  </si>
  <si>
    <t>LF002200M0R</t>
  </si>
  <si>
    <t>LFSN2301ERZ</t>
  </si>
  <si>
    <t>LF002200LZP</t>
  </si>
  <si>
    <t>LF0025007QT</t>
  </si>
  <si>
    <t>LF0025003PI</t>
  </si>
  <si>
    <t>LF002500Q3N</t>
  </si>
  <si>
    <t>LF002400684</t>
  </si>
  <si>
    <t>LF002500443</t>
  </si>
  <si>
    <t>LF0025005SU</t>
  </si>
  <si>
    <t>LF002500484</t>
  </si>
  <si>
    <t>LF0025007G5</t>
  </si>
  <si>
    <t>LF0025004G2</t>
  </si>
  <si>
    <t>LFSN2301DPJ</t>
  </si>
  <si>
    <t>LF002500KUA</t>
  </si>
  <si>
    <t>LFSN21006TG</t>
  </si>
  <si>
    <t>LFSN21009W3</t>
  </si>
  <si>
    <t>LFSN21002JV</t>
  </si>
  <si>
    <t>LFSN210086X</t>
  </si>
  <si>
    <t>LF002306HHN</t>
  </si>
  <si>
    <t>LF0025007KJ</t>
  </si>
  <si>
    <t>LF002500GGP</t>
  </si>
  <si>
    <t>LF002307ZVO</t>
  </si>
  <si>
    <t>LF0024008P5</t>
  </si>
  <si>
    <t>LF0024008P6</t>
  </si>
  <si>
    <t>LFSN21004YP</t>
  </si>
  <si>
    <t>LF0024010GG</t>
  </si>
  <si>
    <t>LF002500I9P</t>
  </si>
  <si>
    <t>LF0025009MU</t>
  </si>
  <si>
    <t>LFSN22004CD</t>
  </si>
  <si>
    <t>LF00240036Z</t>
  </si>
  <si>
    <t>LFSN21007KM</t>
  </si>
  <si>
    <t>LF002500ANK</t>
  </si>
  <si>
    <t>LF002500CF9</t>
  </si>
  <si>
    <t>LF002500C1J</t>
  </si>
  <si>
    <t>LF0022008IK</t>
  </si>
  <si>
    <t>LF002308651</t>
  </si>
  <si>
    <t>LFSN21005VJ</t>
  </si>
  <si>
    <t>LFSN22006YQ</t>
  </si>
  <si>
    <t>LFSN210067Q</t>
  </si>
  <si>
    <t>LF002500D3H</t>
  </si>
  <si>
    <t>LF002500D8V</t>
  </si>
  <si>
    <t>LFSN21002K3</t>
  </si>
  <si>
    <t>LF0025003T0</t>
  </si>
  <si>
    <t>LF002500DWA</t>
  </si>
  <si>
    <t>LF002500E6B</t>
  </si>
  <si>
    <t>LF002400L1W</t>
  </si>
  <si>
    <t>LF002500PH6</t>
  </si>
  <si>
    <t>LF0024009H5</t>
  </si>
  <si>
    <t>LF002500EH1</t>
  </si>
  <si>
    <t>LF002500EQP</t>
  </si>
  <si>
    <t>LF00250089O</t>
  </si>
  <si>
    <t>LF002200LZD</t>
  </si>
  <si>
    <t>LF002500EXS</t>
  </si>
  <si>
    <t>LF002500F86</t>
  </si>
  <si>
    <t>LF0024007TI</t>
  </si>
  <si>
    <t>LF002400OV9</t>
  </si>
  <si>
    <t>LF002500G30</t>
  </si>
  <si>
    <t>LF002500AIU</t>
  </si>
  <si>
    <t>LF002500GDL</t>
  </si>
  <si>
    <t>LF002500GTP</t>
  </si>
  <si>
    <t>LF0024006HG</t>
  </si>
  <si>
    <t>LF0024009Q6</t>
  </si>
  <si>
    <t>LF002500IQW</t>
  </si>
  <si>
    <t>LF0024007G3</t>
  </si>
  <si>
    <t>LF002400BKS</t>
  </si>
  <si>
    <t>LFSN21003I6</t>
  </si>
  <si>
    <t>LF002500G2Y</t>
  </si>
  <si>
    <t>LFSN21003MW</t>
  </si>
  <si>
    <t>LFSN21003MU</t>
  </si>
  <si>
    <t>LF0024007ZY</t>
  </si>
  <si>
    <t>LF002400800</t>
  </si>
  <si>
    <t>LF002500LZ4</t>
  </si>
  <si>
    <t>LFSN22004C6</t>
  </si>
  <si>
    <t>LF002307ZVC</t>
  </si>
  <si>
    <t>LFSN210086Y</t>
  </si>
  <si>
    <t>LF002400MLU</t>
  </si>
  <si>
    <t>LF002400BHN</t>
  </si>
  <si>
    <t>LF002400M1S</t>
  </si>
  <si>
    <t>LF0025003SZ</t>
  </si>
  <si>
    <t>LF002500I9X</t>
  </si>
  <si>
    <t>LF0024007TJ</t>
  </si>
  <si>
    <t>LF002400CFS</t>
  </si>
  <si>
    <t>LF002400G31</t>
  </si>
  <si>
    <t>LF002200LUV</t>
  </si>
  <si>
    <t>LFSN21003TM</t>
  </si>
  <si>
    <t>LF002200LUT</t>
  </si>
  <si>
    <t>LFSN22006DA</t>
  </si>
  <si>
    <t>LF002500D3O</t>
  </si>
  <si>
    <t>LF0025004JU</t>
  </si>
  <si>
    <t>LF002500I9R</t>
  </si>
  <si>
    <t>LF002307ZUQ</t>
  </si>
  <si>
    <t>LFSN22007KT</t>
  </si>
  <si>
    <t>LF002400HFZ</t>
  </si>
  <si>
    <t>LF0022008E2</t>
  </si>
  <si>
    <t>LFSN2301DPV</t>
  </si>
  <si>
    <t>LFSN210024G</t>
  </si>
  <si>
    <t>LF002200FSA</t>
  </si>
  <si>
    <t>LF002400GX6</t>
  </si>
  <si>
    <t>LF002200FNO</t>
  </si>
  <si>
    <t>LF002200FOO</t>
  </si>
  <si>
    <t>LFSN21001Z9</t>
  </si>
  <si>
    <t>LFSN21003DR</t>
  </si>
  <si>
    <t>LFSN210066O</t>
  </si>
  <si>
    <t>LFSN22007LI</t>
  </si>
  <si>
    <t>LFSN200066A</t>
  </si>
  <si>
    <t>LF002500RXZ</t>
  </si>
  <si>
    <t>LFSN21007AC</t>
  </si>
  <si>
    <t>LF002400KB6</t>
  </si>
  <si>
    <t>LFSN21002DV</t>
  </si>
  <si>
    <t>LF002200Q9L</t>
  </si>
  <si>
    <t>LF002400MLE</t>
  </si>
  <si>
    <t>LF002100C97</t>
  </si>
  <si>
    <t>LFSN21005FA</t>
  </si>
  <si>
    <t>LFSN2301DUJ</t>
  </si>
  <si>
    <t>LF002400L6B</t>
  </si>
  <si>
    <t>LFSN21003HN</t>
  </si>
  <si>
    <t>LF002500GTS</t>
  </si>
  <si>
    <t>LF002300819</t>
  </si>
  <si>
    <t>LF002400ULJ</t>
  </si>
  <si>
    <t>LFSN22007LN</t>
  </si>
  <si>
    <t>LF002500RUA</t>
  </si>
  <si>
    <t>LF0025003SU</t>
  </si>
  <si>
    <t>LF002500HX3</t>
  </si>
  <si>
    <t>LF00240111W</t>
  </si>
  <si>
    <t>LF00240111X</t>
  </si>
  <si>
    <t>LF00240112A</t>
  </si>
  <si>
    <t>LF0025003SV</t>
  </si>
  <si>
    <t>LFSN22007L0</t>
  </si>
  <si>
    <t>LFSN21003M5</t>
  </si>
  <si>
    <t>LFSN22004C5</t>
  </si>
  <si>
    <t>LF002400DGN</t>
  </si>
  <si>
    <t>LF002500IA1</t>
  </si>
  <si>
    <t>LF0025004P5</t>
  </si>
  <si>
    <t>LFSN2100744</t>
  </si>
  <si>
    <t>LF002200M31</t>
  </si>
  <si>
    <t>LF002200B76</t>
  </si>
  <si>
    <t>LF0025004D9</t>
  </si>
  <si>
    <t>LF0025004DA</t>
  </si>
  <si>
    <t>LF0025004DB</t>
  </si>
  <si>
    <t>LF0025004DC</t>
  </si>
  <si>
    <t>LF0025004FR</t>
  </si>
  <si>
    <t>LF0025004FS</t>
  </si>
  <si>
    <t>LF0025004FT</t>
  </si>
  <si>
    <t>LF0025004FU</t>
  </si>
  <si>
    <t>LF0025007GC</t>
  </si>
  <si>
    <t>LF0025005PC</t>
  </si>
  <si>
    <t>LF00250090U</t>
  </si>
  <si>
    <t>LF002500RTS</t>
  </si>
  <si>
    <t>LFSN21004SQ</t>
  </si>
  <si>
    <t>LF0025007AG</t>
  </si>
  <si>
    <t>LFSN21003M2</t>
  </si>
  <si>
    <t>LFSN22009RI</t>
  </si>
  <si>
    <t>LF002307ZVP</t>
  </si>
  <si>
    <t>LFSN21007VZ</t>
  </si>
  <si>
    <t>LFSN2100251</t>
  </si>
  <si>
    <t>LFSN210028E</t>
  </si>
  <si>
    <t>LF002400D05</t>
  </si>
  <si>
    <t>LF002500A1P</t>
  </si>
  <si>
    <t>LF002500AIB</t>
  </si>
  <si>
    <t>LF002500AIF</t>
  </si>
  <si>
    <t>LF002500RU5</t>
  </si>
  <si>
    <t>LFSN21009WO</t>
  </si>
  <si>
    <t>LF002305CFT</t>
  </si>
  <si>
    <t>LF002500D40</t>
  </si>
  <si>
    <t>LF0024002AE</t>
  </si>
  <si>
    <t>LF00250042U</t>
  </si>
  <si>
    <t>LF002500IA3</t>
  </si>
  <si>
    <t>LF002200M0W</t>
  </si>
  <si>
    <t>LF0024010FP</t>
  </si>
  <si>
    <t>LF002200LZQ</t>
  </si>
  <si>
    <t>LFSN21004YG</t>
  </si>
  <si>
    <t>LF002500658</t>
  </si>
  <si>
    <t>LFSN21005F0</t>
  </si>
  <si>
    <t>LFSN21006HZ</t>
  </si>
  <si>
    <t>LFSN21006YS</t>
  </si>
  <si>
    <t>LFSN21006NA</t>
  </si>
  <si>
    <t>LFSN21006NB</t>
  </si>
  <si>
    <t>LF002500FIE</t>
  </si>
  <si>
    <t>LF002400NOA</t>
  </si>
  <si>
    <t>LF0024009Q4</t>
  </si>
  <si>
    <t>LFSN210086W</t>
  </si>
  <si>
    <t>LF00250098B</t>
  </si>
  <si>
    <t>LF002401124</t>
  </si>
  <si>
    <t>LFSN22006ZV</t>
  </si>
  <si>
    <t>LF00250061L</t>
  </si>
  <si>
    <t>LF0025006U6</t>
  </si>
  <si>
    <t>LFSN21002JB</t>
  </si>
  <si>
    <t>LF0024000GW</t>
  </si>
  <si>
    <t>LF00200050Q</t>
  </si>
  <si>
    <t>LF002500ATX</t>
  </si>
  <si>
    <t>LF0025006UN</t>
  </si>
  <si>
    <t>LF002400ZIY</t>
  </si>
  <si>
    <t>LF002307ZUN</t>
  </si>
  <si>
    <t>LF0025004P8</t>
  </si>
  <si>
    <t>LFSN21006TL</t>
  </si>
  <si>
    <t>LFSN21001WD</t>
  </si>
  <si>
    <t>LF002100E4C</t>
  </si>
  <si>
    <t>LF0021008BV</t>
  </si>
  <si>
    <t>LF002500KFA</t>
  </si>
  <si>
    <t>LF002500KFB</t>
  </si>
  <si>
    <t>LF002400L1X</t>
  </si>
  <si>
    <t>LF0023086VV</t>
  </si>
  <si>
    <t>LF0023086AK</t>
  </si>
  <si>
    <t>LF002308HR5</t>
  </si>
  <si>
    <t>LF0025004J7</t>
  </si>
  <si>
    <t>LFSN2100ACQ</t>
  </si>
  <si>
    <t>LFSN21009XU</t>
  </si>
  <si>
    <t>LF002400OVD</t>
  </si>
  <si>
    <t>LFSN21006I5</t>
  </si>
  <si>
    <t>LF00250047E</t>
  </si>
  <si>
    <t>LFSN220033S</t>
  </si>
  <si>
    <t>LF002500824</t>
  </si>
  <si>
    <t>LF00240112R</t>
  </si>
  <si>
    <t>LF002200FRN</t>
  </si>
  <si>
    <t>LF002200FOA</t>
  </si>
  <si>
    <t>LF002200FNL</t>
  </si>
  <si>
    <t>LF002400UOY</t>
  </si>
  <si>
    <t>LF002500GIA</t>
  </si>
  <si>
    <t>LF00250041R</t>
  </si>
  <si>
    <t>LF00250042V</t>
  </si>
  <si>
    <t>LF002100E48</t>
  </si>
  <si>
    <t>LFSN2301ES1</t>
  </si>
  <si>
    <t>LF002400MR6</t>
  </si>
  <si>
    <t>LFSN210066S</t>
  </si>
  <si>
    <t>LF002500CF5</t>
  </si>
  <si>
    <t>LFSN21007W0</t>
  </si>
  <si>
    <t>LF002500444</t>
  </si>
  <si>
    <t>LF0024007WZ</t>
  </si>
  <si>
    <t>LFSN2500FQS</t>
  </si>
  <si>
    <t>LF0024007ZV</t>
  </si>
  <si>
    <t>LF0025005SQ</t>
  </si>
  <si>
    <t>LF0025007QO</t>
  </si>
  <si>
    <t>LF0025004PS</t>
  </si>
  <si>
    <t>LF002100C8S</t>
  </si>
  <si>
    <t>LF002500D3G</t>
  </si>
  <si>
    <t>LF002500RTM</t>
  </si>
  <si>
    <t>LFSN21003SV</t>
  </si>
  <si>
    <t>LFSN21003TQ</t>
  </si>
  <si>
    <t>LF002100E8Z</t>
  </si>
  <si>
    <t>LF002308FEA</t>
  </si>
  <si>
    <t>LFSN21002JG</t>
  </si>
  <si>
    <t>LFSN2100AI9</t>
  </si>
  <si>
    <t>LF002400BKR</t>
  </si>
  <si>
    <t>LF002100C9C</t>
  </si>
  <si>
    <t>LF002500982</t>
  </si>
  <si>
    <t>LF0022008IJ</t>
  </si>
  <si>
    <t>LF0024010FJ</t>
  </si>
  <si>
    <t>LF002400FZ1</t>
  </si>
  <si>
    <t>LF002200LRU</t>
  </si>
  <si>
    <t>LF0024009H6</t>
  </si>
  <si>
    <t>LF002500D6C</t>
  </si>
  <si>
    <t>LFSN210024Q</t>
  </si>
  <si>
    <t>LF002400NOC</t>
  </si>
  <si>
    <t>LF002200M17</t>
  </si>
  <si>
    <t>LF002400MRD</t>
  </si>
  <si>
    <t>LF002400L6G</t>
  </si>
  <si>
    <t>LFSN21009XY</t>
  </si>
  <si>
    <t>LF002400HOA</t>
  </si>
  <si>
    <t>LF0024008KW</t>
  </si>
  <si>
    <t>LF0021008T0</t>
  </si>
  <si>
    <t>LF002400IFD</t>
  </si>
  <si>
    <t>LFSN21006TK</t>
  </si>
  <si>
    <t>LF002100EIN</t>
  </si>
  <si>
    <t>LF002400OUI</t>
  </si>
  <si>
    <t>LF002400NOD</t>
  </si>
  <si>
    <t>LF0025003W0</t>
  </si>
  <si>
    <t>LFSN21001W9</t>
  </si>
  <si>
    <t>LF0025002BG</t>
  </si>
  <si>
    <t>LFSN22009RW</t>
  </si>
  <si>
    <t>LF002400LRF</t>
  </si>
  <si>
    <t>LF0024010G1</t>
  </si>
  <si>
    <t>LF002307ZW2</t>
  </si>
  <si>
    <t>LF00250047D</t>
  </si>
  <si>
    <t>LFSN21002JF</t>
  </si>
  <si>
    <t>LFSN21002JM</t>
  </si>
  <si>
    <t>LF002400N07</t>
  </si>
  <si>
    <t>LFSN2100693</t>
  </si>
  <si>
    <t>LF0023072N4</t>
  </si>
  <si>
    <t>LF002400L1V</t>
  </si>
  <si>
    <t>LFSN21001Z7</t>
  </si>
  <si>
    <t>LF00250086X</t>
  </si>
  <si>
    <t>LF002500D8S</t>
  </si>
  <si>
    <t>LFSN22005EZ</t>
  </si>
  <si>
    <t>LF002400TBQ</t>
  </si>
  <si>
    <t>LF002100EII</t>
  </si>
  <si>
    <t>LF002400U7J</t>
  </si>
  <si>
    <t>LFSN21002JD</t>
  </si>
  <si>
    <t>LFSN2500G1U</t>
  </si>
  <si>
    <t>LF002500GIB</t>
  </si>
  <si>
    <t>LF0022008DP</t>
  </si>
  <si>
    <t>LFSN220033N</t>
  </si>
  <si>
    <t>LF002500HXV</t>
  </si>
  <si>
    <t>LF002401123</t>
  </si>
  <si>
    <t>LF002400L68</t>
  </si>
  <si>
    <t>LFSN21003II</t>
  </si>
  <si>
    <t>LF002400NJQ</t>
  </si>
  <si>
    <t>LF002100C9I</t>
  </si>
  <si>
    <t>LF0025002HJ</t>
  </si>
  <si>
    <t>LF002400H2I</t>
  </si>
  <si>
    <t>LF0025003T3</t>
  </si>
  <si>
    <t>LF0024009QC</t>
  </si>
  <si>
    <t>LF0025003PJ</t>
  </si>
  <si>
    <t>LF002500E6D</t>
  </si>
  <si>
    <t>LFSN2100BL2</t>
  </si>
  <si>
    <t>LF002500448</t>
  </si>
  <si>
    <t>LF002200PB6</t>
  </si>
  <si>
    <t>LF002200PD5</t>
  </si>
  <si>
    <t>LFSN210061G</t>
  </si>
  <si>
    <t>LF0025004SO</t>
  </si>
  <si>
    <t>LF0025004SQ</t>
  </si>
  <si>
    <t>LF00250061X</t>
  </si>
  <si>
    <t>LF00250054L</t>
  </si>
  <si>
    <t>LF0024009Q3</t>
  </si>
  <si>
    <t>LF0025006UC</t>
  </si>
  <si>
    <t>LF002200QF9</t>
  </si>
  <si>
    <t>LF002200M0G</t>
  </si>
  <si>
    <t>LF002500H7N</t>
  </si>
  <si>
    <t>LFSN2100292</t>
  </si>
  <si>
    <t>LFSN21003DQ</t>
  </si>
  <si>
    <t>LF002400QXE</t>
  </si>
  <si>
    <t>LFSN21003LT</t>
  </si>
  <si>
    <t>LF002200S5X</t>
  </si>
  <si>
    <t>LF002200S6F</t>
  </si>
  <si>
    <t>LF002500LYJ</t>
  </si>
  <si>
    <t>LF0025009MV</t>
  </si>
  <si>
    <t>LF0025009MW</t>
  </si>
  <si>
    <t>LFSN21009WK</t>
  </si>
  <si>
    <t>LFSN21002EL</t>
  </si>
  <si>
    <t>LF002500AIE</t>
  </si>
  <si>
    <t>LF002500ANO</t>
  </si>
  <si>
    <t>LF002400Q5H</t>
  </si>
  <si>
    <t>LF0024010FT</t>
  </si>
  <si>
    <t>LF0022008EI</t>
  </si>
  <si>
    <t>LF002200KNN</t>
  </si>
  <si>
    <t>LF002500CWA</t>
  </si>
  <si>
    <t>LF002500CWQ</t>
  </si>
  <si>
    <t>LF002500LU4</t>
  </si>
  <si>
    <t>LF002500D3V</t>
  </si>
  <si>
    <t>LFSN210023D</t>
  </si>
  <si>
    <t>LF002400OVE</t>
  </si>
  <si>
    <t>LFSN21002DW</t>
  </si>
  <si>
    <t>LF002500KOW</t>
  </si>
  <si>
    <t>LFSN2100746</t>
  </si>
  <si>
    <t>LF002200F3N</t>
  </si>
  <si>
    <t>LFSN21003M0</t>
  </si>
  <si>
    <t>LFSN21006HT</t>
  </si>
  <si>
    <t>LFSN21006HU</t>
  </si>
  <si>
    <t>LFSN21003NT</t>
  </si>
  <si>
    <t>LFSN22004MT</t>
  </si>
  <si>
    <t>LFSN22006ZJ</t>
  </si>
  <si>
    <t>LF002500EQA</t>
  </si>
  <si>
    <t>LF002100E96</t>
  </si>
  <si>
    <t>LF002500GOB</t>
  </si>
  <si>
    <t>LFSN22006D1</t>
  </si>
  <si>
    <t>LFSN2200BW1</t>
  </si>
  <si>
    <t>LF002500IDP</t>
  </si>
  <si>
    <t>LF002400B5Z</t>
  </si>
  <si>
    <t>LF0024006HF</t>
  </si>
  <si>
    <t>LFSN210024I</t>
  </si>
  <si>
    <t>LF0025000GZ</t>
  </si>
  <si>
    <t>LFSN210067D</t>
  </si>
  <si>
    <t>LF002500KTX</t>
  </si>
  <si>
    <t>LF0025008NV</t>
  </si>
  <si>
    <t>LF002200F3A</t>
  </si>
  <si>
    <t>LF002500QRA</t>
  </si>
  <si>
    <t>LF002500MLA</t>
  </si>
  <si>
    <t>LF002500MLI</t>
  </si>
  <si>
    <t>LFSN210024B</t>
  </si>
  <si>
    <t>LF002500IA2</t>
  </si>
  <si>
    <t>LFSN210028G</t>
  </si>
  <si>
    <t>LF002400BGV</t>
  </si>
  <si>
    <t>LFSN21002ED</t>
  </si>
  <si>
    <t>LF002400JCN</t>
  </si>
  <si>
    <t>LF002200M0Z</t>
  </si>
  <si>
    <t>LFSN21004SS</t>
  </si>
  <si>
    <t>LF002400L6E</t>
  </si>
  <si>
    <t>LFSN22004D3</t>
  </si>
  <si>
    <t>LF002500CFX</t>
  </si>
  <si>
    <t>LF002500KB1</t>
  </si>
  <si>
    <t>LFSN22007KU</t>
  </si>
  <si>
    <t>LF002500OMT</t>
  </si>
  <si>
    <t>LF002306EK1</t>
  </si>
  <si>
    <t>LF002500ORA</t>
  </si>
  <si>
    <t>LF002500657</t>
  </si>
  <si>
    <t>LF00240112B</t>
  </si>
  <si>
    <t>LF002500KPA</t>
  </si>
  <si>
    <t>LF002500F7E</t>
  </si>
  <si>
    <t>LF00240036L</t>
  </si>
  <si>
    <t>LF002400ZIP</t>
  </si>
  <si>
    <t>LF002400FYY</t>
  </si>
  <si>
    <t>LFSN16000GW</t>
  </si>
  <si>
    <t>LF002500RU8</t>
  </si>
  <si>
    <t>LFSN2100254</t>
  </si>
  <si>
    <t>LFSN21003TJ</t>
  </si>
  <si>
    <t>LF002200LZ7</t>
  </si>
  <si>
    <t>LF002100C91</t>
  </si>
  <si>
    <t>LF002100C95</t>
  </si>
  <si>
    <t>LFSN21002EA</t>
  </si>
  <si>
    <t>LFSN21002EE</t>
  </si>
  <si>
    <t>LFSN210053U</t>
  </si>
  <si>
    <t>LFSN21002K5</t>
  </si>
  <si>
    <t>LF002100E8X</t>
  </si>
  <si>
    <t>LFSN2100696</t>
  </si>
  <si>
    <t>LF002307VYG</t>
  </si>
  <si>
    <t>LFSN2200BW0</t>
  </si>
  <si>
    <t>LF002400MR9</t>
  </si>
  <si>
    <t>LF0021008C5</t>
  </si>
  <si>
    <t>LF002500GGQ</t>
  </si>
  <si>
    <t>LF002308D31</t>
  </si>
  <si>
    <t>LFSN22007LW</t>
  </si>
  <si>
    <t>LF002308DWK</t>
  </si>
  <si>
    <t>LF0025003TB</t>
  </si>
  <si>
    <t>LF0021008P5</t>
  </si>
  <si>
    <t>LF00250042T</t>
  </si>
  <si>
    <t>LFSN21003EC</t>
  </si>
  <si>
    <t>LF002400IIA</t>
  </si>
  <si>
    <t>LF0024010FH</t>
  </si>
  <si>
    <t>LFSN21006SZ</t>
  </si>
  <si>
    <t>LFSN21003T2</t>
  </si>
  <si>
    <t>LF002400KB8</t>
  </si>
  <si>
    <t>LF0024003JT</t>
  </si>
  <si>
    <t>LF002500HWW</t>
  </si>
  <si>
    <t>LFSN2100A72</t>
  </si>
  <si>
    <t>LF0024008P4</t>
  </si>
  <si>
    <t>LFSN21004YL</t>
  </si>
  <si>
    <t>LF00240080E</t>
  </si>
  <si>
    <t>LF0024007X1</t>
  </si>
  <si>
    <t>LF0024007XK</t>
  </si>
  <si>
    <t>LFSN210066U</t>
  </si>
  <si>
    <t>LF002500AU0</t>
  </si>
  <si>
    <t>LFSN2200GU5</t>
  </si>
  <si>
    <t>LF002200Q40</t>
  </si>
  <si>
    <t>LF002500EUH</t>
  </si>
  <si>
    <t>LF002400D06</t>
  </si>
  <si>
    <t>LFSN22007LS</t>
  </si>
  <si>
    <t>LF002400D04</t>
  </si>
  <si>
    <t>LFSN210023B</t>
  </si>
  <si>
    <t>LF002400E30</t>
  </si>
  <si>
    <t>LF0025004PH</t>
  </si>
  <si>
    <t>LFSN210025K</t>
  </si>
  <si>
    <t>LF002400OEH</t>
  </si>
  <si>
    <t>LFSN21004YF</t>
  </si>
  <si>
    <t>LF002200FOB</t>
  </si>
  <si>
    <t>LFSN22009LA</t>
  </si>
  <si>
    <t>LF002200B77</t>
  </si>
  <si>
    <t>LFSN2100872</t>
  </si>
  <si>
    <t>LF002200FNK</t>
  </si>
  <si>
    <t>LF002500C84</t>
  </si>
  <si>
    <t>LF002500QQV</t>
  </si>
  <si>
    <t>LF002500HCK</t>
  </si>
  <si>
    <t>LF002400KAZ</t>
  </si>
  <si>
    <t>LF002500445</t>
  </si>
  <si>
    <t>LFSN21009VZ</t>
  </si>
  <si>
    <t>LFSN21003E9</t>
  </si>
  <si>
    <t>LFSN21003MF</t>
  </si>
  <si>
    <t>LFSN21003TI</t>
  </si>
  <si>
    <t>LFSN21003TK</t>
  </si>
  <si>
    <t>LF002400M61</t>
  </si>
  <si>
    <t>LF002400ND0</t>
  </si>
  <si>
    <t>LF002400NV0</t>
  </si>
  <si>
    <t>LF002307ZUK</t>
  </si>
  <si>
    <t>LFSN21004Y7</t>
  </si>
  <si>
    <t>LFSN21004Y8</t>
  </si>
  <si>
    <t>LF002400OEB</t>
  </si>
  <si>
    <t>LFSN210061R</t>
  </si>
  <si>
    <t>LFSN21006YL</t>
  </si>
  <si>
    <t>LF002400HTR</t>
  </si>
  <si>
    <t>LF00210088D</t>
  </si>
  <si>
    <t>LF002400682</t>
  </si>
  <si>
    <t>LFSN22006Z5</t>
  </si>
  <si>
    <t>LF002100C96</t>
  </si>
  <si>
    <t>LF002306PIK</t>
  </si>
  <si>
    <t>LF002400UB1</t>
  </si>
  <si>
    <t>LF0024010GB</t>
  </si>
  <si>
    <t>LF002300816</t>
  </si>
  <si>
    <t>LF002400JD6</t>
  </si>
  <si>
    <t>LF002200EZO</t>
  </si>
  <si>
    <t>LF002500LZ9</t>
  </si>
  <si>
    <t>LF002500QQF</t>
  </si>
  <si>
    <t>LF002500EXL</t>
  </si>
  <si>
    <t>LFSN21003K0</t>
  </si>
  <si>
    <t>LFSN210068W</t>
  </si>
  <si>
    <t>LF002500H9C</t>
  </si>
  <si>
    <t>LF002500CWM</t>
  </si>
  <si>
    <t>LFSN22006D4</t>
  </si>
  <si>
    <t>LF002307G7Y</t>
  </si>
  <si>
    <t>LF0025002HH</t>
  </si>
  <si>
    <t>LF0025002HI</t>
  </si>
  <si>
    <t>LF0022008E9</t>
  </si>
  <si>
    <t>LF0025003Q8</t>
  </si>
  <si>
    <t>LFSN22004D2</t>
  </si>
  <si>
    <t>LF002500F85</t>
  </si>
  <si>
    <t>LF002200LUW</t>
  </si>
  <si>
    <t>LF002400NOF</t>
  </si>
  <si>
    <t>LF002400IIB</t>
  </si>
  <si>
    <t>LF002200LUR</t>
  </si>
  <si>
    <t>LF002500D6A</t>
  </si>
  <si>
    <t>LF00240112K</t>
  </si>
  <si>
    <t>LFSN22004BS</t>
  </si>
  <si>
    <t>LF002200FRY</t>
  </si>
  <si>
    <t>LF002200FN7</t>
  </si>
  <si>
    <t>LF002200FOL</t>
  </si>
  <si>
    <t>LF0025007AE</t>
  </si>
  <si>
    <t>LF0025007AF</t>
  </si>
  <si>
    <t>LF0025007AI</t>
  </si>
  <si>
    <t>LFSN21001WC</t>
  </si>
  <si>
    <t>LFSN22009LJ</t>
  </si>
  <si>
    <t>LFSN22009S5</t>
  </si>
  <si>
    <t>LF002500AIH</t>
  </si>
  <si>
    <t>LFSN22006ZQ</t>
  </si>
  <si>
    <t>LFSN21002PU</t>
  </si>
  <si>
    <t>LF002500AIV</t>
  </si>
  <si>
    <t>LF002200FRR</t>
  </si>
  <si>
    <t>LF002200FO5</t>
  </si>
  <si>
    <t>LF002200FNU</t>
  </si>
  <si>
    <t>LFSN2200A1B</t>
  </si>
  <si>
    <t>LFSN21003DY</t>
  </si>
  <si>
    <t>LF0024002ST</t>
  </si>
  <si>
    <t>LF002400L6I</t>
  </si>
  <si>
    <t>LF002500446</t>
  </si>
  <si>
    <t>LFSN2200GUA</t>
  </si>
  <si>
    <t>LF002500H7Q</t>
  </si>
  <si>
    <t>LF00250044D</t>
  </si>
  <si>
    <t>LFSN2100AIA</t>
  </si>
  <si>
    <t>LF002500D3D</t>
  </si>
  <si>
    <t>LF002400G35</t>
  </si>
  <si>
    <t>LF00240086S</t>
  </si>
  <si>
    <t>LF002500IA5</t>
  </si>
  <si>
    <t>LF002500KPE</t>
  </si>
  <si>
    <t>LF002200M09</t>
  </si>
  <si>
    <t>LF002500EUR</t>
  </si>
  <si>
    <t>LFSN210025C</t>
  </si>
  <si>
    <t>LFSN210025I</t>
  </si>
  <si>
    <t>LF002500IA4</t>
  </si>
  <si>
    <t>LF002400D0L</t>
  </si>
  <si>
    <t>LFSN22006D2</t>
  </si>
  <si>
    <t>LFSN22009RY</t>
  </si>
  <si>
    <t>LFSN210068X</t>
  </si>
  <si>
    <t>LF0023074HH</t>
  </si>
  <si>
    <t>LFSN21006TN</t>
  </si>
  <si>
    <t>LF0021008BY</t>
  </si>
  <si>
    <t>LF002200FA3</t>
  </si>
  <si>
    <t>LF002100E98</t>
  </si>
  <si>
    <t>LF002500RV8</t>
  </si>
  <si>
    <t>LF0021008QY</t>
  </si>
  <si>
    <t>LF002500LU6</t>
  </si>
  <si>
    <t>LF002500GO7</t>
  </si>
  <si>
    <t>LF002200FAF</t>
  </si>
  <si>
    <t>LF002200JMN</t>
  </si>
  <si>
    <t>LF002500DB1</t>
  </si>
  <si>
    <t>LFSN2200B44</t>
  </si>
  <si>
    <t>LF002500LYC</t>
  </si>
  <si>
    <t>LF002500D6D</t>
  </si>
  <si>
    <t>LFSN21003D9</t>
  </si>
  <si>
    <t>LFSN21003IU</t>
  </si>
  <si>
    <t>LFSN21003JU</t>
  </si>
  <si>
    <t>LFSN21003LA</t>
  </si>
  <si>
    <t>LFSN21003LF</t>
  </si>
  <si>
    <t>LFSN21003MH</t>
  </si>
  <si>
    <t>LF0022008DN</t>
  </si>
  <si>
    <t>LF00240068T</t>
  </si>
  <si>
    <t>LFSN21001YZ</t>
  </si>
  <si>
    <t>LFSN21004YC</t>
  </si>
  <si>
    <t>LFSN210061V</t>
  </si>
  <si>
    <t>LFSN210067P</t>
  </si>
  <si>
    <t>LF002500447</t>
  </si>
  <si>
    <t>LF00240112L</t>
  </si>
  <si>
    <t>LFSN210086Z</t>
  </si>
  <si>
    <t>LF002500DB6</t>
  </si>
  <si>
    <t>LF002500MLD</t>
  </si>
  <si>
    <t>LF002500MLE</t>
  </si>
  <si>
    <t>LF002400CFW</t>
  </si>
  <si>
    <t>LF002500N0C</t>
  </si>
  <si>
    <t>LFSN2200CTG</t>
  </si>
  <si>
    <t>LF002200LSV</t>
  </si>
  <si>
    <t>LF002200M0V</t>
  </si>
  <si>
    <t>LF002200LZM</t>
  </si>
  <si>
    <t>LF002200LRP</t>
  </si>
  <si>
    <t>LF002200LRV</t>
  </si>
  <si>
    <t>LF002200LRZ</t>
  </si>
  <si>
    <t>LF002200LS4</t>
  </si>
  <si>
    <t>LF002200LZ1</t>
  </si>
  <si>
    <t>LF002100E92</t>
  </si>
  <si>
    <t>LFSN22004CK</t>
  </si>
  <si>
    <t>LFSN2100ANR</t>
  </si>
  <si>
    <t>LF002500D3E</t>
  </si>
  <si>
    <t>LF002500BLC</t>
  </si>
  <si>
    <t>LF002500ORG</t>
  </si>
  <si>
    <t>LFSN21005EU</t>
  </si>
  <si>
    <t>LF002200PDC</t>
  </si>
  <si>
    <t>LFSN2100CO2</t>
  </si>
  <si>
    <t>LFSN21003EH</t>
  </si>
  <si>
    <t>LFSN21003K5</t>
  </si>
  <si>
    <t>LFSN210024H</t>
  </si>
  <si>
    <t>LFSN2200AC9</t>
  </si>
  <si>
    <t>LFSN21006TF</t>
  </si>
  <si>
    <t>LF002400SJZ</t>
  </si>
  <si>
    <t>LF002400SK0</t>
  </si>
  <si>
    <t>LFSN210086V</t>
  </si>
  <si>
    <t>LF002500FI0</t>
  </si>
  <si>
    <t>LFSN21002E6</t>
  </si>
  <si>
    <t>LF002500JG4</t>
  </si>
  <si>
    <t>LFSN22007KP</t>
  </si>
  <si>
    <t>LF00240068K</t>
  </si>
  <si>
    <t>LFSN22004MV</t>
  </si>
  <si>
    <t>LFSN21009XN</t>
  </si>
  <si>
    <t>LF002400NK3</t>
  </si>
  <si>
    <t>LF00250042R</t>
  </si>
  <si>
    <t>LF002400ATJ</t>
  </si>
  <si>
    <t>LF0024002SU</t>
  </si>
  <si>
    <t>LFSN2200704</t>
  </si>
  <si>
    <t>LF002300814</t>
  </si>
  <si>
    <t>LF002500CPI</t>
  </si>
  <si>
    <t>LFSN210023F</t>
  </si>
  <si>
    <t>LFSN2100694</t>
  </si>
  <si>
    <t>LF00250042Y</t>
  </si>
  <si>
    <t>LFSN21006T5</t>
  </si>
  <si>
    <t>LFSN21009KX</t>
  </si>
  <si>
    <t>LF002500PH7</t>
  </si>
  <si>
    <t>LFSN210028K</t>
  </si>
  <si>
    <t>LFSN210028X</t>
  </si>
  <si>
    <t>LF002400JLE</t>
  </si>
  <si>
    <t>LFSN21002EH</t>
  </si>
  <si>
    <t>LFSN22007KL</t>
  </si>
  <si>
    <t>LF002500PXW</t>
  </si>
  <si>
    <t>LF002500PXZ</t>
  </si>
  <si>
    <t>LF002500N0L</t>
  </si>
  <si>
    <t>LF00250097F</t>
  </si>
  <si>
    <t>LF002400NV4</t>
  </si>
  <si>
    <t>LF002200M06</t>
  </si>
  <si>
    <t>LF002200LZL</t>
  </si>
  <si>
    <t>LF002500HXA</t>
  </si>
  <si>
    <t>LF0022008F3</t>
  </si>
  <si>
    <t>LF002500LU5</t>
  </si>
  <si>
    <t>LFSN22007M2</t>
  </si>
  <si>
    <t>LF002500RU1</t>
  </si>
  <si>
    <t>LF002500RU7</t>
  </si>
  <si>
    <t>LF002400APH</t>
  </si>
  <si>
    <t>LF002500IBV</t>
  </si>
  <si>
    <t>LF002200FRT</t>
  </si>
  <si>
    <t>LF002200FO6</t>
  </si>
  <si>
    <t>LFSN21005F2</t>
  </si>
  <si>
    <t>LF002200FNR</t>
  </si>
  <si>
    <t>LF002200F01</t>
  </si>
  <si>
    <t>LFSN22004BM</t>
  </si>
  <si>
    <t>LF0021008C9</t>
  </si>
  <si>
    <t>LF002200LZH</t>
  </si>
  <si>
    <t>LFSN2100AI8</t>
  </si>
  <si>
    <t>LF002200LZU</t>
  </si>
  <si>
    <t>LF002200M0N</t>
  </si>
  <si>
    <t>LF002200LZC</t>
  </si>
  <si>
    <t>LF002500IA9</t>
  </si>
  <si>
    <t>LF00240036P</t>
  </si>
  <si>
    <t>LF002500CEZ</t>
  </si>
  <si>
    <t>LFSN21003CW</t>
  </si>
  <si>
    <t>LFSN21003K2</t>
  </si>
  <si>
    <t>LF00250044C</t>
  </si>
  <si>
    <t>LFSN2500FWA</t>
  </si>
  <si>
    <t>LF002307ZUM</t>
  </si>
  <si>
    <t>LF002306B5T</t>
  </si>
  <si>
    <t>LFSN20007VF</t>
  </si>
  <si>
    <t>LF002306M4C</t>
  </si>
  <si>
    <t>LF002500IAI</t>
  </si>
  <si>
    <t>LF002500HWR</t>
  </si>
  <si>
    <t>LFSN210061Q</t>
  </si>
  <si>
    <t>LFSN2301DP6</t>
  </si>
  <si>
    <t>LFSN2301DPA</t>
  </si>
  <si>
    <t>LFSN2100678</t>
  </si>
  <si>
    <t>LFSN2100239</t>
  </si>
  <si>
    <t>LF0024006I2</t>
  </si>
  <si>
    <t>LFSN210024V</t>
  </si>
  <si>
    <t>LF0025008NC</t>
  </si>
  <si>
    <t>LFSN210028I</t>
  </si>
  <si>
    <t>LFSN2100298</t>
  </si>
  <si>
    <t>LFSN2301DPQ</t>
  </si>
  <si>
    <t>LF002307VYD</t>
  </si>
  <si>
    <t>LF002307VYJ</t>
  </si>
  <si>
    <t>LF002307VYS</t>
  </si>
  <si>
    <t>LF002500F8I</t>
  </si>
  <si>
    <t>LF0023072MW</t>
  </si>
  <si>
    <t>LFSN22009QO</t>
  </si>
  <si>
    <t>LF0024002T0</t>
  </si>
  <si>
    <t>LFSN2200CTC</t>
  </si>
  <si>
    <t>LF002200PT4</t>
  </si>
  <si>
    <t>LF002200LS8</t>
  </si>
  <si>
    <t>LF0023072N9</t>
  </si>
  <si>
    <t>LF002500QQQ</t>
  </si>
  <si>
    <t>LFSN2200700</t>
  </si>
  <si>
    <t>LFSN2200702</t>
  </si>
  <si>
    <t>LF002500RTX</t>
  </si>
  <si>
    <t>LF002308EBY</t>
  </si>
  <si>
    <t>LF0025004VE</t>
  </si>
  <si>
    <t>LFSN2301DPS</t>
  </si>
  <si>
    <t>LFSN21003D7</t>
  </si>
  <si>
    <t>LF00240002K</t>
  </si>
  <si>
    <t>LFSN21003JX</t>
  </si>
  <si>
    <t>LF002200FS4</t>
  </si>
  <si>
    <t>LF002200FOE</t>
  </si>
  <si>
    <t>LF002200FO0</t>
  </si>
  <si>
    <t>LF0025003SQ</t>
  </si>
  <si>
    <t>LF00240018V</t>
  </si>
  <si>
    <t>LFSN22009QT</t>
  </si>
  <si>
    <t>LFSN22009QU</t>
  </si>
  <si>
    <t>LFSN21002JS</t>
  </si>
  <si>
    <t>LF0024004Y9</t>
  </si>
  <si>
    <t>LFSN22005EV</t>
  </si>
  <si>
    <t>LF002400ZIQ</t>
  </si>
  <si>
    <t>LF0024007G4</t>
  </si>
  <si>
    <t>LF002500PWW</t>
  </si>
  <si>
    <t>LF0024004TX</t>
  </si>
  <si>
    <t>LF0024007UP</t>
  </si>
  <si>
    <t>LF00240080D</t>
  </si>
  <si>
    <t>LF002400681</t>
  </si>
  <si>
    <t>LF00240080I</t>
  </si>
  <si>
    <t>LF0024007YY</t>
  </si>
  <si>
    <t>LF00240080C</t>
  </si>
  <si>
    <t>LF002500EUN</t>
  </si>
  <si>
    <t>LFSN210024K</t>
  </si>
  <si>
    <t>LF0024006I1</t>
  </si>
  <si>
    <t>LF00240037V</t>
  </si>
  <si>
    <t>LF0024009KB</t>
  </si>
  <si>
    <t>LF00250061I</t>
  </si>
  <si>
    <t>LFSN2301ES2</t>
  </si>
  <si>
    <t>LFSN22006YT</t>
  </si>
  <si>
    <t>LF002400ATE</t>
  </si>
  <si>
    <t>LFSN21005F6</t>
  </si>
  <si>
    <t>LFSN210061J</t>
  </si>
  <si>
    <t>LF002400C4O</t>
  </si>
  <si>
    <t>LF002400BVV</t>
  </si>
  <si>
    <t>LF002400C57</t>
  </si>
  <si>
    <t>LF002400CJH</t>
  </si>
  <si>
    <t>LFSN2200CTD</t>
  </si>
  <si>
    <t>LFSN21007A2</t>
  </si>
  <si>
    <t>LF002307ZVR</t>
  </si>
  <si>
    <t>LF002200LS9</t>
  </si>
  <si>
    <t>LFSN21007VQ</t>
  </si>
  <si>
    <t>LF002500H7O</t>
  </si>
  <si>
    <t>LF002400DLE</t>
  </si>
  <si>
    <t>LFSN210021W</t>
  </si>
  <si>
    <t>LF002200Q42</t>
  </si>
  <si>
    <t>LF00250042S</t>
  </si>
  <si>
    <t>LF0024008KR</t>
  </si>
  <si>
    <t>LF0025007QK</t>
  </si>
  <si>
    <t>LFSN210028O</t>
  </si>
  <si>
    <t>LFSN210028W</t>
  </si>
  <si>
    <t>LFSN21003D0</t>
  </si>
  <si>
    <t>LFSN21009WV</t>
  </si>
  <si>
    <t>LF002500ATZ</t>
  </si>
  <si>
    <t>LF002400HZG</t>
  </si>
  <si>
    <t>LF002400I2D</t>
  </si>
  <si>
    <t>LF0024002TI</t>
  </si>
  <si>
    <t>LFSN22007M1</t>
  </si>
  <si>
    <t>LF002500AUB</t>
  </si>
  <si>
    <t>LF0024010GA</t>
  </si>
  <si>
    <t>LF002500D3J</t>
  </si>
  <si>
    <t>LF002500JXQ</t>
  </si>
  <si>
    <t>LF002500CWP</t>
  </si>
  <si>
    <t>LF002400MX1</t>
  </si>
  <si>
    <t>LF002400JGT</t>
  </si>
  <si>
    <t>LFSN220033R</t>
  </si>
  <si>
    <t>LF002400P5U</t>
  </si>
  <si>
    <t>LFSN21006I2</t>
  </si>
  <si>
    <t>LFSN210068C</t>
  </si>
  <si>
    <t>LFSN2100674</t>
  </si>
  <si>
    <t>LFSN21006TW</t>
  </si>
  <si>
    <t>LFSN21007W5</t>
  </si>
  <si>
    <t>LF002500CG2</t>
  </si>
  <si>
    <t>LF002400MRA</t>
  </si>
  <si>
    <t>LF002400ZIL</t>
  </si>
  <si>
    <t>LF00250098C</t>
  </si>
  <si>
    <t>LFSN21002DT</t>
  </si>
  <si>
    <t>LF0023008C1</t>
  </si>
  <si>
    <t>LFSN21002JL</t>
  </si>
  <si>
    <t>LFSN21009WS</t>
  </si>
  <si>
    <t>LF002500LYU</t>
  </si>
  <si>
    <t>LF0024010FA</t>
  </si>
  <si>
    <t>LFSN22007LV</t>
  </si>
  <si>
    <t>LF002307ZUO</t>
  </si>
  <si>
    <t>LFSN21003I3</t>
  </si>
  <si>
    <t>LFSN21006YH</t>
  </si>
  <si>
    <t>LF002500F7K</t>
  </si>
  <si>
    <t>LF002500IAJ</t>
  </si>
  <si>
    <t>LF002500989</t>
  </si>
  <si>
    <t>LFSN21003TH</t>
  </si>
  <si>
    <t>LF002401129</t>
  </si>
  <si>
    <t>LFSN2200GU8</t>
  </si>
  <si>
    <t>LF002500MXG</t>
  </si>
  <si>
    <t>LFSN20007VE</t>
  </si>
  <si>
    <t>LF002400NCI</t>
  </si>
  <si>
    <t>LF0025003PE</t>
  </si>
  <si>
    <t>LFSN220033P</t>
  </si>
  <si>
    <t>LF00250044B</t>
  </si>
  <si>
    <t>LF00250042N</t>
  </si>
  <si>
    <t>LFSN21004YM</t>
  </si>
  <si>
    <t>LF0024007X4</t>
  </si>
  <si>
    <t>LF002200EZS</t>
  </si>
  <si>
    <t>LF0025004FZ</t>
  </si>
  <si>
    <t>LF0025004G0</t>
  </si>
  <si>
    <t>LF0025004G1</t>
  </si>
  <si>
    <t>LF0025004SL</t>
  </si>
  <si>
    <t>LF0025004SN</t>
  </si>
  <si>
    <t>LF0025004SR</t>
  </si>
  <si>
    <t>LF00250090O</t>
  </si>
  <si>
    <t>LF0024006HW</t>
  </si>
  <si>
    <t>LFSN210066Q</t>
  </si>
  <si>
    <t>LFSN210068F</t>
  </si>
  <si>
    <t>LF002500C85</t>
  </si>
  <si>
    <t>LFSN21006T4</t>
  </si>
  <si>
    <t>LF0025005PF</t>
  </si>
  <si>
    <t>LF0023074HG</t>
  </si>
  <si>
    <t>LF00250065W</t>
  </si>
  <si>
    <t>LF0024008KX</t>
  </si>
  <si>
    <t>LF0025006U4</t>
  </si>
  <si>
    <t>LF0025007KK</t>
  </si>
  <si>
    <t>LF0025007KL</t>
  </si>
  <si>
    <t>LF0025007KN</t>
  </si>
  <si>
    <t>LFSN21001QV</t>
  </si>
  <si>
    <t>LFSN21001QZ</t>
  </si>
  <si>
    <t>LFSN210023J</t>
  </si>
  <si>
    <t>LFSN2100221</t>
  </si>
  <si>
    <t>LFSN210023X</t>
  </si>
  <si>
    <t>LFSN2100242</t>
  </si>
  <si>
    <t>LF002308HVB</t>
  </si>
  <si>
    <t>LFSN21009XO</t>
  </si>
  <si>
    <t>LF0024010GD</t>
  </si>
  <si>
    <t>LF002500A58</t>
  </si>
  <si>
    <t>LFSN21002JN</t>
  </si>
  <si>
    <t>LF002500AIW</t>
  </si>
  <si>
    <t>LFSN22007LU</t>
  </si>
  <si>
    <t>LF002400AT5</t>
  </si>
  <si>
    <t>LF002200FNX</t>
  </si>
  <si>
    <t>LF002500C1I</t>
  </si>
  <si>
    <t>LF0025004SS</t>
  </si>
  <si>
    <t>LF0025004VF</t>
  </si>
  <si>
    <t>LFSN22006YV</t>
  </si>
  <si>
    <t>LF002500CJB</t>
  </si>
  <si>
    <t>LF002500CWF</t>
  </si>
  <si>
    <t>LF0024009H4</t>
  </si>
  <si>
    <t>LF002500DII</t>
  </si>
  <si>
    <t>LF0025004PM</t>
  </si>
  <si>
    <t>LF002400IZM</t>
  </si>
  <si>
    <t>LF002500IAE</t>
  </si>
  <si>
    <t>LF0022008EO</t>
  </si>
  <si>
    <t>LF002500ED2</t>
  </si>
  <si>
    <t>LF002500EDN</t>
  </si>
  <si>
    <t>LF002500FHU</t>
  </si>
  <si>
    <t>LF002500LY2</t>
  </si>
  <si>
    <t>LFSN21004YJ</t>
  </si>
  <si>
    <t>LFSN210053W</t>
  </si>
  <si>
    <t>LF002500984</t>
  </si>
  <si>
    <t>LFSN21003CX</t>
  </si>
  <si>
    <t>LFSN21003D8</t>
  </si>
  <si>
    <t>LF002500EXY</t>
  </si>
  <si>
    <t>LF002200MAD</t>
  </si>
  <si>
    <t>LFSN21003E5</t>
  </si>
  <si>
    <t>LFSN21006YO</t>
  </si>
  <si>
    <t>LFSN21003JK</t>
  </si>
  <si>
    <t>LFSN21003KF</t>
  </si>
  <si>
    <t>LFSN21003KH</t>
  </si>
  <si>
    <t>LF002400KAL</t>
  </si>
  <si>
    <t>LFSN210066X</t>
  </si>
  <si>
    <t>LFSN210068M</t>
  </si>
  <si>
    <t>LFSN210068Q</t>
  </si>
  <si>
    <t>LFSN210068R</t>
  </si>
  <si>
    <t>LFSN2100670</t>
  </si>
  <si>
    <t>LFSN21003M3</t>
  </si>
  <si>
    <t>LFSN21006HS</t>
  </si>
  <si>
    <t>LF002400MLQ</t>
  </si>
  <si>
    <t>LFSN21003TP</t>
  </si>
  <si>
    <t>LFSN21003TV</t>
  </si>
  <si>
    <t>LFSN22004MW</t>
  </si>
  <si>
    <t>LF002400NV1</t>
  </si>
  <si>
    <t>LFSN20005VO</t>
  </si>
  <si>
    <t>LF002400JH2</t>
  </si>
  <si>
    <t>LF002500983</t>
  </si>
  <si>
    <t>LF00250047F</t>
  </si>
  <si>
    <t>LF002500GO6</t>
  </si>
  <si>
    <t>LF002200LZY</t>
  </si>
  <si>
    <t>LF002200M0L</t>
  </si>
  <si>
    <t>LF002500CWG</t>
  </si>
  <si>
    <t>LF002500HDL</t>
  </si>
  <si>
    <t>LF0024008P1</t>
  </si>
  <si>
    <t>LFSN210025F</t>
  </si>
  <si>
    <t>LFSN2100255</t>
  </si>
  <si>
    <t>LF0024002T3</t>
  </si>
  <si>
    <t>LF002400YL6</t>
  </si>
  <si>
    <t>LFSN2100294</t>
  </si>
  <si>
    <t>LFSN21009X0</t>
  </si>
  <si>
    <t>LF002500DB5</t>
  </si>
  <si>
    <t>LFSN22007LT</t>
  </si>
  <si>
    <t>LF002500QR3</t>
  </si>
  <si>
    <t>LF002400LGZ</t>
  </si>
  <si>
    <t>LF0024010GH</t>
  </si>
  <si>
    <t>LF0022008E4</t>
  </si>
  <si>
    <t>LF002500K08</t>
  </si>
  <si>
    <t>LF0024006HV</t>
  </si>
  <si>
    <t>LF002200LZ3</t>
  </si>
  <si>
    <t>LF002200PT0</t>
  </si>
  <si>
    <t>LF0025004Q2</t>
  </si>
  <si>
    <t>LF00240112J</t>
  </si>
  <si>
    <t>LF002500DB4</t>
  </si>
  <si>
    <t>LF0024010FW</t>
  </si>
  <si>
    <t>LFSN220033W</t>
  </si>
  <si>
    <t>LFSN22009KN</t>
  </si>
  <si>
    <t>LF002500E68</t>
  </si>
  <si>
    <t>LFSN22009RB</t>
  </si>
  <si>
    <t>LFSN210053X</t>
  </si>
  <si>
    <t>LFSN21005EW</t>
  </si>
  <si>
    <t>LFSN210061K</t>
  </si>
  <si>
    <t>LFSN22004CE</t>
  </si>
  <si>
    <t>LF002400D42</t>
  </si>
  <si>
    <t>LF002500F8A</t>
  </si>
  <si>
    <t>LF0022008IE</t>
  </si>
  <si>
    <t>LF002500F3O</t>
  </si>
  <si>
    <t>LF00250041M</t>
  </si>
  <si>
    <t>LF00250042O</t>
  </si>
  <si>
    <t>LFSN22004MQ</t>
  </si>
  <si>
    <t>LF002500CGT</t>
  </si>
  <si>
    <t>LF002500OMP</t>
  </si>
  <si>
    <t>LF002500OMS</t>
  </si>
  <si>
    <t>LF002500OMU</t>
  </si>
  <si>
    <t>LF002500OMW</t>
  </si>
  <si>
    <t>LF0022008ET</t>
  </si>
  <si>
    <t>LF002200Q3S</t>
  </si>
  <si>
    <t>LF002500HZY</t>
  </si>
  <si>
    <t>LF002500PBM</t>
  </si>
  <si>
    <t>LF002500PBQ</t>
  </si>
  <si>
    <t>LF002200LZ2</t>
  </si>
  <si>
    <t>LF0024007FY</t>
  </si>
  <si>
    <t>LF0024008KQ</t>
  </si>
  <si>
    <t>LFSN21005W2</t>
  </si>
  <si>
    <t>LF00240080G</t>
  </si>
  <si>
    <t>LF002500RCC</t>
  </si>
  <si>
    <t>LFSN21003DO</t>
  </si>
  <si>
    <t>LFSN21003HM</t>
  </si>
  <si>
    <t>LFSN21003IE</t>
  </si>
  <si>
    <t>LFSN21003JV</t>
  </si>
  <si>
    <t>LFSN21003K1</t>
  </si>
  <si>
    <t>LFSN21003L5</t>
  </si>
  <si>
    <t>LFSN22007M3</t>
  </si>
  <si>
    <t>LFSN21003MS</t>
  </si>
  <si>
    <t>LF002500RTP</t>
  </si>
  <si>
    <t>LFSN21003TU</t>
  </si>
  <si>
    <t>LFSN21003TX</t>
  </si>
  <si>
    <t>LF002304LWA</t>
  </si>
  <si>
    <t>LF002500FI3</t>
  </si>
  <si>
    <t>LF002500CFV</t>
  </si>
  <si>
    <t>LF00250044A</t>
  </si>
  <si>
    <t>LF0024009TZ</t>
  </si>
  <si>
    <t>LFSN21002JC</t>
  </si>
  <si>
    <t>LF0024006I0</t>
  </si>
  <si>
    <t>LF002307ZVF</t>
  </si>
  <si>
    <t>LF002500AIS</t>
  </si>
  <si>
    <t>LF002500HXR</t>
  </si>
  <si>
    <t>LF002200M13</t>
  </si>
  <si>
    <t>LF002307ZV2</t>
  </si>
  <si>
    <t>LF002400ATG</t>
  </si>
  <si>
    <t>LF002200M35</t>
  </si>
  <si>
    <t>LF002500D3F</t>
  </si>
  <si>
    <t>LF0024009H3</t>
  </si>
  <si>
    <t>LF002500HX0</t>
  </si>
  <si>
    <t>LFSN220086R</t>
  </si>
  <si>
    <t>LF002400M1V</t>
  </si>
  <si>
    <t>LF002500DQQ</t>
  </si>
  <si>
    <t>LF0025003SN</t>
  </si>
  <si>
    <t>LF0023072MY</t>
  </si>
  <si>
    <t>LFSN22004CC</t>
  </si>
  <si>
    <t>LFSN21004YD</t>
  </si>
  <si>
    <t>LFSN21004YE</t>
  </si>
  <si>
    <t>LFSN21004YS</t>
  </si>
  <si>
    <t>LFSN2500FQP</t>
  </si>
  <si>
    <t>LFSN210061U</t>
  </si>
  <si>
    <t>LFSN210068Z</t>
  </si>
  <si>
    <t>LFSN2100673</t>
  </si>
  <si>
    <t>LFSN21006TO</t>
  </si>
  <si>
    <t>LFSN210024J</t>
  </si>
  <si>
    <t>LF00240068Q</t>
  </si>
  <si>
    <t>LF0024002DV</t>
  </si>
  <si>
    <t>LF002400K6D</t>
  </si>
  <si>
    <t>LF002400ZJ1</t>
  </si>
  <si>
    <t>LFSN22006D6</t>
  </si>
  <si>
    <t>LF002200FA8</t>
  </si>
  <si>
    <t>LF002200MAE</t>
  </si>
  <si>
    <t>LF0025006U9</t>
  </si>
  <si>
    <t>LF0024010FQ</t>
  </si>
  <si>
    <t>LF00230387K</t>
  </si>
  <si>
    <t>LFSN21001Z6</t>
  </si>
  <si>
    <t>LF002500IUT</t>
  </si>
  <si>
    <t>LFSN210025H</t>
  </si>
  <si>
    <t>LFSN210025O</t>
  </si>
  <si>
    <t>LFSN22007KY</t>
  </si>
  <si>
    <t>LF00250042M</t>
  </si>
  <si>
    <t>LFSN21002JH</t>
  </si>
  <si>
    <t>LF002500CFS</t>
  </si>
  <si>
    <t>LFSN21003CZ</t>
  </si>
  <si>
    <t>LFSN21003DL</t>
  </si>
  <si>
    <t>LFSN21003EL</t>
  </si>
  <si>
    <t>LFSN21003HP</t>
  </si>
  <si>
    <t>LFSN21003HY</t>
  </si>
  <si>
    <t>LFSN21003NK</t>
  </si>
  <si>
    <t>LF0024009H9</t>
  </si>
  <si>
    <t>LF002500IA8</t>
  </si>
  <si>
    <t>LF002500AI8</t>
  </si>
  <si>
    <t>LF0025004PU</t>
  </si>
  <si>
    <t>LFSN2200CTB</t>
  </si>
  <si>
    <t>LF002200Q3W</t>
  </si>
  <si>
    <t>LF002200M0A</t>
  </si>
  <si>
    <t>LF002200LS7</t>
  </si>
  <si>
    <t>LF0021008C3</t>
  </si>
  <si>
    <t>LF0025003T6</t>
  </si>
  <si>
    <t>LF00250000A</t>
  </si>
  <si>
    <t>LFSN21004Y9</t>
  </si>
  <si>
    <t>LFSN22005EO</t>
  </si>
  <si>
    <t>LFSN2100619</t>
  </si>
  <si>
    <t>LFSN21006CF</t>
  </si>
  <si>
    <t>LFSN21006SV</t>
  </si>
  <si>
    <t>LF002400ZIT</t>
  </si>
  <si>
    <t>LFSN21007AA</t>
  </si>
  <si>
    <t>LF0025003T1</t>
  </si>
  <si>
    <t>LF002200FAI</t>
  </si>
  <si>
    <t>LF0022008E6</t>
  </si>
  <si>
    <t>LF002500449</t>
  </si>
  <si>
    <t>LF002307ZVA</t>
  </si>
  <si>
    <t>LF0025004VB</t>
  </si>
  <si>
    <t>LF0024000GQ</t>
  </si>
  <si>
    <t>LF002500HAN</t>
  </si>
  <si>
    <t>LF002200PTE</t>
  </si>
  <si>
    <t>LFSN21009XI</t>
  </si>
  <si>
    <t>LFSN21009XM</t>
  </si>
  <si>
    <t>LF0025004P2</t>
  </si>
  <si>
    <t>LF002500CPH</t>
  </si>
  <si>
    <t>LF0025007WC</t>
  </si>
  <si>
    <t>LFSN22006YP</t>
  </si>
  <si>
    <t>LF0025007WE</t>
  </si>
  <si>
    <t>LF0025007WD</t>
  </si>
  <si>
    <t>LFSN22007L6</t>
  </si>
  <si>
    <t>LFSN21001WB</t>
  </si>
  <si>
    <t>LF002100C8Z</t>
  </si>
  <si>
    <t>LFSN21001YX</t>
  </si>
  <si>
    <t>LF002500826</t>
  </si>
  <si>
    <t>LFSN2100245</t>
  </si>
  <si>
    <t>LF0025004PG</t>
  </si>
  <si>
    <t>LF002500BTB</t>
  </si>
  <si>
    <t>LFSN22002S4</t>
  </si>
  <si>
    <t>LF00240112Q</t>
  </si>
  <si>
    <t>LF002500LZA</t>
  </si>
  <si>
    <t>LF00250097O</t>
  </si>
  <si>
    <t>LF0025007FW</t>
  </si>
  <si>
    <t>LF002100EIA</t>
  </si>
  <si>
    <t>LF0024006HH</t>
  </si>
  <si>
    <t>LF0025006U7</t>
  </si>
  <si>
    <t>LF002400L6W</t>
  </si>
  <si>
    <t>LFSN22004MS</t>
  </si>
  <si>
    <t>LFSN22004MU</t>
  </si>
  <si>
    <t>LFSN2200GTW</t>
  </si>
  <si>
    <t>LF0024010GF</t>
  </si>
  <si>
    <t>LFSN22005EI</t>
  </si>
  <si>
    <t>LF002500RYB</t>
  </si>
  <si>
    <t>LFSN21003DA</t>
  </si>
  <si>
    <t>LF002500O59</t>
  </si>
  <si>
    <t>LFSN21003I9</t>
  </si>
  <si>
    <t>LFSN21003HQ</t>
  </si>
  <si>
    <t>LF002200F0D</t>
  </si>
  <si>
    <t>LF002500KUE</t>
  </si>
  <si>
    <t>LFSN21006YV</t>
  </si>
  <si>
    <t>LF002200FRU</t>
  </si>
  <si>
    <t>LF002200FO2</t>
  </si>
  <si>
    <t>LF002200FNS</t>
  </si>
  <si>
    <t>LFSN21006TM</t>
  </si>
  <si>
    <t>LFSN21003MV</t>
  </si>
  <si>
    <t>LFSN21003NM</t>
  </si>
  <si>
    <t>LFSN21003T7</t>
  </si>
  <si>
    <t>LF0025004VD</t>
  </si>
  <si>
    <t>LFSN2100743</t>
  </si>
  <si>
    <t>LF002400FZ5</t>
  </si>
  <si>
    <t>LFSN22007L4</t>
  </si>
  <si>
    <t>LF002500RU9</t>
  </si>
  <si>
    <t>LF002400FZF</t>
  </si>
  <si>
    <t>LF002500QQR</t>
  </si>
  <si>
    <t>LF00250044E</t>
  </si>
  <si>
    <t>LF002400HLW</t>
  </si>
  <si>
    <t>LF00250061Z</t>
  </si>
  <si>
    <t>LF002500PWU</t>
  </si>
  <si>
    <t>LF002200LZW</t>
  </si>
  <si>
    <t>LF002200M0B</t>
  </si>
  <si>
    <t>LF002200M08</t>
  </si>
  <si>
    <t>LF002500HDE</t>
  </si>
  <si>
    <t>LF002200M0P</t>
  </si>
  <si>
    <t>LF002400OUJ</t>
  </si>
  <si>
    <t>LF0023072N1</t>
  </si>
  <si>
    <t>LF0023072N7</t>
  </si>
  <si>
    <t>LF002500PHB</t>
  </si>
  <si>
    <t>LF002400YLA</t>
  </si>
  <si>
    <t>LF002500JFT</t>
  </si>
  <si>
    <t>LF002500823</t>
  </si>
  <si>
    <t>LF0024006HI</t>
  </si>
  <si>
    <t>LFSN2100AIN</t>
  </si>
  <si>
    <t>LFSN2100AIK</t>
  </si>
  <si>
    <t>LFSN21005VM</t>
  </si>
  <si>
    <t>LF002400M1T</t>
  </si>
  <si>
    <t>LFSN21002E1</t>
  </si>
  <si>
    <t>LF0023072N6</t>
  </si>
  <si>
    <t>LFSN21002EC</t>
  </si>
  <si>
    <t>LFSN21002K6</t>
  </si>
  <si>
    <t>LFSN22009S7</t>
  </si>
  <si>
    <t>LFSN22009S8</t>
  </si>
  <si>
    <t>LFSN22009VU</t>
  </si>
  <si>
    <t>LF0022004WI</t>
  </si>
  <si>
    <t>LF002500F7M</t>
  </si>
  <si>
    <t>LFSN220033T</t>
  </si>
  <si>
    <t>LF0022008E7</t>
  </si>
  <si>
    <t>LF0025004PO</t>
  </si>
  <si>
    <t>LF002500CYM</t>
  </si>
  <si>
    <t>LF0025006U2</t>
  </si>
  <si>
    <t>LF002500OEZ</t>
  </si>
  <si>
    <t>LF002200BHB</t>
  </si>
  <si>
    <t>LF00250047R</t>
  </si>
  <si>
    <t>LF002500PH4</t>
  </si>
  <si>
    <t>LF002400JCW</t>
  </si>
  <si>
    <t>LF002500IAA</t>
  </si>
  <si>
    <t>LF002400OUV</t>
  </si>
  <si>
    <t>LF002500PBO</t>
  </si>
  <si>
    <t>LFSN210053T</t>
  </si>
  <si>
    <t>LFSN2301DPR</t>
  </si>
  <si>
    <t>LFSN2301DPT</t>
  </si>
  <si>
    <t>LF0022008E3</t>
  </si>
  <si>
    <t>LF0022008E5</t>
  </si>
  <si>
    <t>LFSN21006CE</t>
  </si>
  <si>
    <t>LF00250042L</t>
  </si>
  <si>
    <t>LFSN21007W3</t>
  </si>
  <si>
    <t>LFSN22006ZW</t>
  </si>
  <si>
    <t>LFSN2200AIP</t>
  </si>
  <si>
    <t>LFSN22007LR</t>
  </si>
  <si>
    <t>LF0023072N3</t>
  </si>
  <si>
    <t>LFSN2200BVZ</t>
  </si>
  <si>
    <t>LFSN2200BW3</t>
  </si>
  <si>
    <t>LF002200EZZ</t>
  </si>
  <si>
    <t>LFSN22006YR</t>
  </si>
  <si>
    <t>LF002200F3V</t>
  </si>
  <si>
    <t>LF002200FAH</t>
  </si>
  <si>
    <t>LF00250041L</t>
  </si>
  <si>
    <t>LF0025004AH</t>
  </si>
  <si>
    <t>LF00250047O</t>
  </si>
  <si>
    <t>LFSN21003E7</t>
  </si>
  <si>
    <t>LFSN21003IF</t>
  </si>
  <si>
    <t>LF002400OUE</t>
  </si>
  <si>
    <t>LF002200S9O</t>
  </si>
  <si>
    <t>LF0025005TQ</t>
  </si>
  <si>
    <t>LF002400JCS</t>
  </si>
  <si>
    <t>LFSN22009RL</t>
  </si>
  <si>
    <t>LF002500CEX</t>
  </si>
  <si>
    <t>LF002308D2X</t>
  </si>
  <si>
    <t>LF002308D30</t>
  </si>
  <si>
    <t>LFSN21005W3</t>
  </si>
  <si>
    <t>LF0022008DS</t>
  </si>
  <si>
    <t>LFSN2100CO6</t>
  </si>
  <si>
    <t>LF002500BL3</t>
  </si>
  <si>
    <t>LFSN210021V</t>
  </si>
  <si>
    <t>LFSN210023A</t>
  </si>
  <si>
    <t>LFSN210023C</t>
  </si>
  <si>
    <t>LFSN210023P</t>
  </si>
  <si>
    <t>LF002200FRX</t>
  </si>
  <si>
    <t>LF002200FNF</t>
  </si>
  <si>
    <t>LFSN21005VP</t>
  </si>
  <si>
    <t>LFSN2100258</t>
  </si>
  <si>
    <t>LF002200FOJ</t>
  </si>
  <si>
    <t>LF002500AI5</t>
  </si>
  <si>
    <t>LF002400L1U</t>
  </si>
  <si>
    <t>LFSN21002EB</t>
  </si>
  <si>
    <t>LFSN2200GTO</t>
  </si>
  <si>
    <t>LFSN2200GTR</t>
  </si>
  <si>
    <t>LF00240068M</t>
  </si>
  <si>
    <t>LF002500F8E</t>
  </si>
  <si>
    <t>LFSN22002S5</t>
  </si>
  <si>
    <t>LF0024000RW</t>
  </si>
  <si>
    <t>LFSN2200CT8</t>
  </si>
  <si>
    <t>LF002200M33</t>
  </si>
  <si>
    <t>LF002200M37</t>
  </si>
  <si>
    <t>LF002200LUX</t>
  </si>
  <si>
    <t>LF002200LRQ</t>
  </si>
  <si>
    <t>LF002200LUS</t>
  </si>
  <si>
    <t>LF002400ZIV</t>
  </si>
  <si>
    <t>LF002500FHV</t>
  </si>
  <si>
    <t>LF0024006HJ</t>
  </si>
  <si>
    <t>LFSN22004C3</t>
  </si>
  <si>
    <t>LFSN22004C4</t>
  </si>
  <si>
    <t>LF00250047H</t>
  </si>
  <si>
    <t>LF0025004PC</t>
  </si>
  <si>
    <t>LFSN22006D8</t>
  </si>
  <si>
    <t>LFSN22006DB</t>
  </si>
  <si>
    <t>LF002500B7C</t>
  </si>
  <si>
    <t>LFSN210053S</t>
  </si>
  <si>
    <t>LF002400JD5</t>
  </si>
  <si>
    <t>LF002100C8T</t>
  </si>
  <si>
    <t>LF002400CFO</t>
  </si>
  <si>
    <t>LFSN22006ZM</t>
  </si>
  <si>
    <t>LFSN22007L8</t>
  </si>
  <si>
    <t>LF002500RTO</t>
  </si>
  <si>
    <t>LF0023072NN</t>
  </si>
  <si>
    <t>LFSN21006SW</t>
  </si>
  <si>
    <t>LFSN21006T8</t>
  </si>
  <si>
    <t>LF0024008NT</t>
  </si>
  <si>
    <t>LF002200PH2</t>
  </si>
  <si>
    <t>LF002500CWH</t>
  </si>
  <si>
    <t>LF002400QXF</t>
  </si>
  <si>
    <t>LF002500KU7</t>
  </si>
  <si>
    <t>LF0023072N2</t>
  </si>
  <si>
    <t>LF002500CWS</t>
  </si>
  <si>
    <t>LF002200LZ4</t>
  </si>
  <si>
    <t>LF002200PTD</t>
  </si>
  <si>
    <t>LF002400Q56</t>
  </si>
  <si>
    <t>LF002500KU9</t>
  </si>
  <si>
    <t>LF0021003MD</t>
  </si>
  <si>
    <t>LFSN21009WP</t>
  </si>
  <si>
    <t>LFSN21009WT</t>
  </si>
  <si>
    <t>LF002400KBN</t>
  </si>
  <si>
    <t>LF0024010G0</t>
  </si>
  <si>
    <t>LF002401125</t>
  </si>
  <si>
    <t>LFSN22009QS</t>
  </si>
  <si>
    <t>LF002500CFQ</t>
  </si>
  <si>
    <t>LF00250054I</t>
  </si>
  <si>
    <t>LF0023069XE</t>
  </si>
  <si>
    <t>LF002400GK8</t>
  </si>
  <si>
    <t>LF0024006Q3</t>
  </si>
  <si>
    <t>LF00230081B</t>
  </si>
  <si>
    <t>LF00230081D</t>
  </si>
  <si>
    <t>LF00250000G</t>
  </si>
  <si>
    <t>LF002400IFH</t>
  </si>
  <si>
    <t>LFSN21001QS</t>
  </si>
  <si>
    <t>LFSN21001QW</t>
  </si>
  <si>
    <t>LF00250061Q</t>
  </si>
  <si>
    <t>LF002500007</t>
  </si>
  <si>
    <t>LF002400JV6</t>
  </si>
  <si>
    <t>LF002500QQX</t>
  </si>
  <si>
    <t>LFSN21003DJ</t>
  </si>
  <si>
    <t>LFSN21003DK</t>
  </si>
  <si>
    <t>LFSN21003EJ</t>
  </si>
  <si>
    <t>LFSN21003HT</t>
  </si>
  <si>
    <t>LFSN22004BN</t>
  </si>
  <si>
    <t>LFSN21003LY</t>
  </si>
  <si>
    <t>LFSN21003N8</t>
  </si>
  <si>
    <t>LF002400NV5</t>
  </si>
  <si>
    <t>LFSN22005EK</t>
  </si>
  <si>
    <t>LF002500IAM</t>
  </si>
  <si>
    <t>LFSN22005K2</t>
  </si>
  <si>
    <t>LF002400JD8</t>
  </si>
  <si>
    <t>LF002400JDA</t>
  </si>
  <si>
    <t>LF002400OEG</t>
  </si>
  <si>
    <t>LF002400OEI</t>
  </si>
  <si>
    <t>LF00250044I</t>
  </si>
  <si>
    <t>LF0022008ED</t>
  </si>
  <si>
    <t>LF002500Q90</t>
  </si>
  <si>
    <t>LF0025007QS</t>
  </si>
  <si>
    <t>LF002500434</t>
  </si>
  <si>
    <t>LF002500RTT</t>
  </si>
  <si>
    <t>LF002500CFU</t>
  </si>
  <si>
    <t>LF002400ZIX</t>
  </si>
  <si>
    <t>LF0024002T6</t>
  </si>
  <si>
    <t>LFSN2100679</t>
  </si>
  <si>
    <t>LFSN22006YS</t>
  </si>
  <si>
    <t>LFSN22007LD</t>
  </si>
  <si>
    <t>LF0025004PJ</t>
  </si>
  <si>
    <t>LF0024009Q7</t>
  </si>
  <si>
    <t>LF002500JG0</t>
  </si>
  <si>
    <t>LFSN2100AID</t>
  </si>
  <si>
    <t>LFSN21009W2</t>
  </si>
  <si>
    <t>LFSN21009WZ</t>
  </si>
  <si>
    <t>LF002200FRP</t>
  </si>
  <si>
    <t>LF002200FO1</t>
  </si>
  <si>
    <t>LF002200FNT</t>
  </si>
  <si>
    <t>LF0025003PG</t>
  </si>
  <si>
    <t>LF0024010G5</t>
  </si>
  <si>
    <t>LF002500KAS</t>
  </si>
  <si>
    <t>LF00250042W</t>
  </si>
  <si>
    <t>LF002400EQV</t>
  </si>
  <si>
    <t>LFSN2301DPD</t>
  </si>
  <si>
    <t>LF002200LZF</t>
  </si>
  <si>
    <t>LF002400NK5</t>
  </si>
  <si>
    <t>LFSN220033V</t>
  </si>
  <si>
    <t>LFSN2100247</t>
  </si>
  <si>
    <t>LF0025003TC</t>
  </si>
  <si>
    <t>LFSN2100290</t>
  </si>
  <si>
    <t>LF002307ZVB</t>
  </si>
  <si>
    <t>LF002400NK1</t>
  </si>
  <si>
    <t>LF0025007FZ</t>
  </si>
  <si>
    <t>LFSN22004CA</t>
  </si>
  <si>
    <t>LFSN22004CF</t>
  </si>
  <si>
    <t>LFSN22004CQ</t>
  </si>
  <si>
    <t>LF002500IAK</t>
  </si>
  <si>
    <t>LFSN21002J9</t>
  </si>
  <si>
    <t>LF00250061V</t>
  </si>
  <si>
    <t>LF002500AI7</t>
  </si>
  <si>
    <t>LF002200LZI</t>
  </si>
  <si>
    <t>LF002500CEU</t>
  </si>
  <si>
    <t>LF002307VYB</t>
  </si>
  <si>
    <t>LF002307VYH</t>
  </si>
  <si>
    <t>LF002200M0Q</t>
  </si>
  <si>
    <t>LF002200M36</t>
  </si>
  <si>
    <t>LFSN210024L</t>
  </si>
  <si>
    <t>LF002400Q52</t>
  </si>
  <si>
    <t>LF002500CG3</t>
  </si>
  <si>
    <t>LF002400M1W</t>
  </si>
  <si>
    <t>LF002500EDS</t>
  </si>
  <si>
    <t>LFSN22009LD</t>
  </si>
  <si>
    <t>LFSN22006ZU</t>
  </si>
  <si>
    <t>LF002200BHA</t>
  </si>
  <si>
    <t>LF0023085IR</t>
  </si>
  <si>
    <t>LF0023085IS</t>
  </si>
  <si>
    <t>LF002308D2Z</t>
  </si>
  <si>
    <t>LF002308ETG</t>
  </si>
  <si>
    <t>LF002308FED</t>
  </si>
  <si>
    <t>LF002308I15</t>
  </si>
  <si>
    <t>LFSN21003D1</t>
  </si>
  <si>
    <t>LFSN21006I0</t>
  </si>
  <si>
    <t>LFSN2301E5L</t>
  </si>
  <si>
    <t>LFSN21003IJ</t>
  </si>
  <si>
    <t>LFSN21003J4</t>
  </si>
  <si>
    <t>LFSN21003JL</t>
  </si>
  <si>
    <t>LFSN21003LE</t>
  </si>
  <si>
    <t>LFSN21003LW</t>
  </si>
  <si>
    <t>LFSN21003M1</t>
  </si>
  <si>
    <t>LFSN21006CD</t>
  </si>
  <si>
    <t>LFSN21006TB</t>
  </si>
  <si>
    <t>LFSN21006TS</t>
  </si>
  <si>
    <t>LF002500KB2</t>
  </si>
  <si>
    <t>LFSN21003T8</t>
  </si>
  <si>
    <t>LFSN21003TA</t>
  </si>
  <si>
    <t>LF0024000H1</t>
  </si>
  <si>
    <t>LFSN21007W4</t>
  </si>
  <si>
    <t>LF0024010G4</t>
  </si>
  <si>
    <t>LFSN230005L</t>
  </si>
  <si>
    <t>LFSN22009KP</t>
  </si>
  <si>
    <t>LF002200F05</t>
  </si>
  <si>
    <t>LFSN22009QJ</t>
  </si>
  <si>
    <t>LFSN22009RA</t>
  </si>
  <si>
    <t>LFSN22009RP</t>
  </si>
  <si>
    <t>LF0025005SO</t>
  </si>
  <si>
    <t>LF0024003MG</t>
  </si>
  <si>
    <t>LF0024002T1</t>
  </si>
  <si>
    <t>LF002200M16</t>
  </si>
  <si>
    <t>LF0022000MZ</t>
  </si>
  <si>
    <t>LF002400OUH</t>
  </si>
  <si>
    <t>LF0022008EA</t>
  </si>
  <si>
    <t>LF002500IUV</t>
  </si>
  <si>
    <t>LF002200M0J</t>
  </si>
  <si>
    <t>LF0023072N0</t>
  </si>
  <si>
    <t>LF002400KB4</t>
  </si>
  <si>
    <t>LF002200PSZ</t>
  </si>
  <si>
    <t>LF0024007ZU</t>
  </si>
  <si>
    <t>LF0024008JF</t>
  </si>
  <si>
    <t>LF0024008KT</t>
  </si>
  <si>
    <t>LF002400ATO</t>
  </si>
  <si>
    <t>LF0024008K9</t>
  </si>
  <si>
    <t>LF0024008TF</t>
  </si>
  <si>
    <t>LF002400KBF</t>
  </si>
  <si>
    <t>LF002500CF8</t>
  </si>
  <si>
    <t>LF00250044F</t>
  </si>
  <si>
    <t>LF002200PT2</t>
  </si>
  <si>
    <t>LF002200FO7</t>
  </si>
  <si>
    <t>LF002400FZS</t>
  </si>
  <si>
    <t>LF002400BGY</t>
  </si>
  <si>
    <t>LF002200CEI</t>
  </si>
  <si>
    <t>LFSN21001ZA</t>
  </si>
  <si>
    <t>LFSN210021Y</t>
  </si>
  <si>
    <t>LFSN210023L</t>
  </si>
  <si>
    <t>LFSN2100223</t>
  </si>
  <si>
    <t>LFSN22004DC</t>
  </si>
  <si>
    <t>LF0025005PD</t>
  </si>
  <si>
    <t>LF002400ESX</t>
  </si>
  <si>
    <t>LF002401128</t>
  </si>
  <si>
    <t>LF0025007FY</t>
  </si>
  <si>
    <t>LF002400689</t>
  </si>
  <si>
    <t>LF002500EUT</t>
  </si>
  <si>
    <t>LF002400GJC</t>
  </si>
  <si>
    <t>LF002500PBP</t>
  </si>
  <si>
    <t>LF002400HLX</t>
  </si>
  <si>
    <t>LF002400HM1</t>
  </si>
  <si>
    <t>LF002200PT6</t>
  </si>
  <si>
    <t>LF002200PT8</t>
  </si>
  <si>
    <t>LF002308049</t>
  </si>
  <si>
    <t>LF002400HR3</t>
  </si>
  <si>
    <t>LF002500Q5Y</t>
  </si>
  <si>
    <t>LF002200FRV</t>
  </si>
  <si>
    <t>LF002200FOV</t>
  </si>
  <si>
    <t>LF002200FNZ</t>
  </si>
  <si>
    <t>LF002400IIC</t>
  </si>
  <si>
    <t>LF002400IP4</t>
  </si>
  <si>
    <t>LF002400ISB</t>
  </si>
  <si>
    <t>LF002400JRO</t>
  </si>
  <si>
    <t>LF002400JRX</t>
  </si>
  <si>
    <t>LFSN22007L9</t>
  </si>
  <si>
    <t>LFSN22007LF</t>
  </si>
  <si>
    <t>LF002500RU2</t>
  </si>
  <si>
    <t>LF002400KYB</t>
  </si>
  <si>
    <t>LF002500B7B</t>
  </si>
  <si>
    <t>LF002500D12</t>
  </si>
  <si>
    <t>LF002400JGU</t>
  </si>
  <si>
    <t>LF00240112M</t>
  </si>
  <si>
    <t>LF002500CIU</t>
  </si>
  <si>
    <t>LFSN22007KQ</t>
  </si>
  <si>
    <t>LFSN22007LC</t>
  </si>
  <si>
    <t>LF002500IAF</t>
  </si>
  <si>
    <t>LF002100C94</t>
  </si>
  <si>
    <t>LF002400MWF</t>
  </si>
  <si>
    <t>LF002400NJR</t>
  </si>
  <si>
    <t>LF002500ED3</t>
  </si>
  <si>
    <t>LF0024010GL</t>
  </si>
  <si>
    <t>LF0025004PK</t>
  </si>
  <si>
    <t>LFSN210053Y</t>
  </si>
  <si>
    <t>LFSN21005F7</t>
  </si>
  <si>
    <t>LFSN210061H</t>
  </si>
  <si>
    <t>LF002400PDQ</t>
  </si>
  <si>
    <t>LF0021008R4</t>
  </si>
  <si>
    <t>LF002400P2N</t>
  </si>
  <si>
    <t>LF002400P5T</t>
  </si>
  <si>
    <t>LFSN210068O</t>
  </si>
  <si>
    <t>LFSN210068S</t>
  </si>
  <si>
    <t>LFSN2100675</t>
  </si>
  <si>
    <t>LFSN2100682</t>
  </si>
  <si>
    <t>LFSN21006TE</t>
  </si>
  <si>
    <t>LFSN21007AB</t>
  </si>
  <si>
    <t>LF0025006HG</t>
  </si>
  <si>
    <t>LF002200FAE</t>
  </si>
  <si>
    <t>LFSN22009Q4</t>
  </si>
  <si>
    <t>LF0025004VA</t>
  </si>
  <si>
    <t>LF002400U3T</t>
  </si>
  <si>
    <t>LF002400L6M</t>
  </si>
  <si>
    <t>LFSN22009RX</t>
  </si>
  <si>
    <t>LF002500F7B</t>
  </si>
  <si>
    <t>LF002500F78</t>
  </si>
  <si>
    <t>LF002400TBV</t>
  </si>
  <si>
    <t>LF002400UCX</t>
  </si>
  <si>
    <t>LF0025005SV</t>
  </si>
  <si>
    <t>LF002400ZIR</t>
  </si>
  <si>
    <t>LF0022008DU</t>
  </si>
  <si>
    <t>LF0024009Q5</t>
  </si>
  <si>
    <t>LFSN2100ACO</t>
  </si>
  <si>
    <t>LFSN21009XX</t>
  </si>
  <si>
    <t>LFSN20005VD</t>
  </si>
  <si>
    <t>LF002200LZ9</t>
  </si>
  <si>
    <t>LF002306M4D</t>
  </si>
  <si>
    <t>LF0025004J8</t>
  </si>
  <si>
    <t>LFSN21003D5</t>
  </si>
  <si>
    <t>LFSN21003DE</t>
  </si>
  <si>
    <t>LFSN21003DT</t>
  </si>
  <si>
    <t>LFSN21003DU</t>
  </si>
  <si>
    <t>LFSN21003DZ</t>
  </si>
  <si>
    <t>LFSN21003IA</t>
  </si>
  <si>
    <t>LFSN21003J5</t>
  </si>
  <si>
    <t>LFSN21003L8</t>
  </si>
  <si>
    <t>LF002500BL9</t>
  </si>
  <si>
    <t>LFSN21003LS</t>
  </si>
  <si>
    <t>LF00250065D</t>
  </si>
  <si>
    <t>LFSN21003T9</t>
  </si>
  <si>
    <t>LFSN21003TW</t>
  </si>
  <si>
    <t>LF0025007FV</t>
  </si>
  <si>
    <t>LF002500CWK</t>
  </si>
  <si>
    <t>LF0025003PN</t>
  </si>
  <si>
    <t>LF00250041P</t>
  </si>
  <si>
    <t>LF0021008P2</t>
  </si>
  <si>
    <t>LFSN2301DPN</t>
  </si>
  <si>
    <t>LF002500LYA</t>
  </si>
  <si>
    <t>LF002400JGZ</t>
  </si>
  <si>
    <t>LFSN21009WX</t>
  </si>
  <si>
    <t>LFSN21009X9</t>
  </si>
  <si>
    <t>LF0025005P9</t>
  </si>
  <si>
    <t>LF002400CFT</t>
  </si>
  <si>
    <t>LF00250064Z</t>
  </si>
  <si>
    <t>LF002500653</t>
  </si>
  <si>
    <t>LF0025006U5</t>
  </si>
  <si>
    <t>LFSN22005F0</t>
  </si>
  <si>
    <t>LFSN22005F1</t>
  </si>
  <si>
    <t>LF0024010FX</t>
  </si>
  <si>
    <t>LFSN21001WS</t>
  </si>
  <si>
    <t>LFSN2100CD0</t>
  </si>
  <si>
    <t>LFSN210023H</t>
  </si>
  <si>
    <t>LF0022008DT</t>
  </si>
  <si>
    <t>LF002200F36</t>
  </si>
  <si>
    <t>LFSN2100AYU</t>
  </si>
  <si>
    <t>LFSN2100B4E</t>
  </si>
  <si>
    <t>LFSN210028T</t>
  </si>
  <si>
    <t>LF0024009QA</t>
  </si>
  <si>
    <t>LFSN210029G</t>
  </si>
  <si>
    <t>LFSN210029N</t>
  </si>
  <si>
    <t>LF0025009MS</t>
  </si>
  <si>
    <t>LF002200PSY</t>
  </si>
  <si>
    <t>LF00240112N</t>
  </si>
  <si>
    <t>LF002400Q57</t>
  </si>
  <si>
    <t>LF002400KB7</t>
  </si>
  <si>
    <t>LF002500ANM</t>
  </si>
  <si>
    <t>LF002500ANQ</t>
  </si>
  <si>
    <t>LFSN22007LJ</t>
  </si>
  <si>
    <t>LFSN22007LX</t>
  </si>
  <si>
    <t>LF002500B7G</t>
  </si>
  <si>
    <t>LF002500B7H</t>
  </si>
  <si>
    <t>LF002500BFF</t>
  </si>
  <si>
    <t>LF002500B7I</t>
  </si>
  <si>
    <t>LF002500B7J</t>
  </si>
  <si>
    <t>LF002500BRC</t>
  </si>
  <si>
    <t>LF0024009H2</t>
  </si>
  <si>
    <t>LF0024010FE</t>
  </si>
  <si>
    <t>LF002500GTR</t>
  </si>
  <si>
    <t>LFSN2200GTM</t>
  </si>
  <si>
    <t>LFSN22007L2</t>
  </si>
  <si>
    <t>LF002500CWB</t>
  </si>
  <si>
    <t>LF002500CWD</t>
  </si>
  <si>
    <t>LFSN22004DD</t>
  </si>
  <si>
    <t>LF0024002SX</t>
  </si>
  <si>
    <t>LF00250047Q</t>
  </si>
  <si>
    <t>LF0023072N5</t>
  </si>
  <si>
    <t>LF002500F8M</t>
  </si>
  <si>
    <t>LF002500F76</t>
  </si>
  <si>
    <t>LFSN2500G7H</t>
  </si>
  <si>
    <t>LF002200FA4</t>
  </si>
  <si>
    <t>LF002400ATK</t>
  </si>
  <si>
    <t>LF002500EGZ</t>
  </si>
  <si>
    <t>LF002500KB5</t>
  </si>
  <si>
    <t>LF0025003T7</t>
  </si>
  <si>
    <t>LFSN21004YK</t>
  </si>
  <si>
    <t>LFSN210053V</t>
  </si>
  <si>
    <t>LF0024002TC</t>
  </si>
  <si>
    <t>LFSN210067K</t>
  </si>
  <si>
    <t>LFSN210067L</t>
  </si>
  <si>
    <t>LFSN210067T</t>
  </si>
  <si>
    <t>LFSN210068V</t>
  </si>
  <si>
    <t>LFSN21006CG</t>
  </si>
  <si>
    <t>LFSN21007WL</t>
  </si>
  <si>
    <t>LFSN21006T0</t>
  </si>
  <si>
    <t>LF0023074BV</t>
  </si>
  <si>
    <t>LF002500JG2</t>
  </si>
  <si>
    <t>LF002307ZUP</t>
  </si>
  <si>
    <t>LF002400W40</t>
  </si>
  <si>
    <t>LF0021001W2</t>
  </si>
  <si>
    <t>LF002500GOA</t>
  </si>
  <si>
    <t>LF002500H2O</t>
  </si>
  <si>
    <t>LF0023072NH</t>
  </si>
  <si>
    <t>LF0021008OX</t>
  </si>
  <si>
    <t>LF002500EDR</t>
  </si>
  <si>
    <t>LF002400MRC</t>
  </si>
  <si>
    <t>LFSN2100AIC</t>
  </si>
  <si>
    <t>LFSN2100AII</t>
  </si>
  <si>
    <t>LFSN21009XR</t>
  </si>
  <si>
    <t>LF002307ZV7</t>
  </si>
  <si>
    <t>LF002400OUN</t>
  </si>
  <si>
    <t>LF002500IU0</t>
  </si>
  <si>
    <t>LF002500F7F</t>
  </si>
  <si>
    <t>LF0024008KD</t>
  </si>
  <si>
    <t>LF002200FA5</t>
  </si>
  <si>
    <t>LF002200FCO</t>
  </si>
  <si>
    <t>LF002500ED4</t>
  </si>
  <si>
    <t>LF0023072NB</t>
  </si>
  <si>
    <t>LF002500KUB</t>
  </si>
  <si>
    <t>LF0025004PA</t>
  </si>
  <si>
    <t>LF002500KB0</t>
  </si>
  <si>
    <t>LF002400FZ0</t>
  </si>
  <si>
    <t>LF002500KP3</t>
  </si>
  <si>
    <t>LF002308DEG</t>
  </si>
  <si>
    <t>LF002400NOJ</t>
  </si>
  <si>
    <t>LF002500FHS</t>
  </si>
  <si>
    <t>LFSN2500FQU</t>
  </si>
  <si>
    <t>LF0024008KP</t>
  </si>
  <si>
    <t>LF0024010FY</t>
  </si>
  <si>
    <t>LF0024002TL</t>
  </si>
  <si>
    <t>LF0025003PL</t>
  </si>
  <si>
    <t>LF0025003SY</t>
  </si>
  <si>
    <t>LF002500FO9</t>
  </si>
  <si>
    <t>LF0023072NC</t>
  </si>
  <si>
    <t>LF002500430</t>
  </si>
  <si>
    <t>LF002500OMV</t>
  </si>
  <si>
    <t>LF002200M00</t>
  </si>
  <si>
    <t>LF0024002T7</t>
  </si>
  <si>
    <t>LF0024009Q9</t>
  </si>
  <si>
    <t>LFSN21001WA</t>
  </si>
  <si>
    <t>LFSN21001ZE</t>
  </si>
  <si>
    <t>LFSN21005FB</t>
  </si>
  <si>
    <t>LF0025004PE</t>
  </si>
  <si>
    <t>LFSN2100224</t>
  </si>
  <si>
    <t>LFSN2100226</t>
  </si>
  <si>
    <t>LFSN21003DC</t>
  </si>
  <si>
    <t>LFSN21003DS</t>
  </si>
  <si>
    <t>LFSN21003EM</t>
  </si>
  <si>
    <t>LFSN21003IV</t>
  </si>
  <si>
    <t>LFSN21006YF</t>
  </si>
  <si>
    <t>LFSN21003JY</t>
  </si>
  <si>
    <t>LFSN21003LG</t>
  </si>
  <si>
    <t>LF00240068C</t>
  </si>
  <si>
    <t>LF0024008HP</t>
  </si>
  <si>
    <t>LF002500RU4</t>
  </si>
  <si>
    <t>LFSN2200GU7</t>
  </si>
  <si>
    <t>LF002500IAH</t>
  </si>
  <si>
    <t>LF002500IAL</t>
  </si>
  <si>
    <t>LF002500RTR</t>
  </si>
  <si>
    <t>LFSN210025G</t>
  </si>
  <si>
    <t>LFSN21003NQ</t>
  </si>
  <si>
    <t>LF0025008ND</t>
  </si>
  <si>
    <t>LFSN21003SZ</t>
  </si>
  <si>
    <t>LFSN21002DY</t>
  </si>
  <si>
    <t>LFSN21002DZ</t>
  </si>
  <si>
    <t>LF002500N06</t>
  </si>
  <si>
    <t>LF00260007V</t>
  </si>
  <si>
    <t>LFSN21002K2</t>
  </si>
  <si>
    <t>LF002400A23</t>
  </si>
  <si>
    <t>LF002500ED6</t>
  </si>
  <si>
    <t>LFSN22007KW</t>
  </si>
  <si>
    <t>LFSN22007KZ</t>
  </si>
  <si>
    <t>LF002400ZIW</t>
  </si>
  <si>
    <t>LF002200Q4C</t>
  </si>
  <si>
    <t>LF002400Q5E</t>
  </si>
  <si>
    <t>LF002200LZ0</t>
  </si>
  <si>
    <t>LF00250044P</t>
  </si>
  <si>
    <t>LF002200LYW</t>
  </si>
  <si>
    <t>LF0025007FU</t>
  </si>
  <si>
    <t>LF002400OUX</t>
  </si>
  <si>
    <t>LFSN22009KO</t>
  </si>
  <si>
    <t>LF0024010FZ</t>
  </si>
  <si>
    <t>LFSN22009QM</t>
  </si>
  <si>
    <t>LFSN22009VV</t>
  </si>
  <si>
    <t>LF002400FDB</t>
  </si>
  <si>
    <t>LF002500CEY</t>
  </si>
  <si>
    <t>LF0024002T4</t>
  </si>
  <si>
    <t>LF002200PTA</t>
  </si>
  <si>
    <t>LF002500EDK</t>
  </si>
  <si>
    <t>LF002400IFG</t>
  </si>
  <si>
    <t>LFSN2301DPH</t>
  </si>
  <si>
    <t>LFSN210066T</t>
  </si>
  <si>
    <t>LFSN21006C9</t>
  </si>
  <si>
    <t>LFSN21006CH</t>
  </si>
  <si>
    <t>LFSN21007VU</t>
  </si>
  <si>
    <t>LF002500EDM</t>
  </si>
  <si>
    <t>LF002500HX1</t>
  </si>
  <si>
    <t>LF0024008AW</t>
  </si>
  <si>
    <t>LF002200FHI</t>
  </si>
  <si>
    <t>LF002200FRZ</t>
  </si>
  <si>
    <t>LF002200FNE</t>
  </si>
  <si>
    <t>LF002200FO9</t>
  </si>
  <si>
    <t>LF002200FA2</t>
  </si>
  <si>
    <t>LF002200FAC</t>
  </si>
  <si>
    <t>LF002200FOC</t>
  </si>
  <si>
    <t>LF0023072NE</t>
  </si>
  <si>
    <t>LFSN21009X5</t>
  </si>
  <si>
    <t>LFSN21009XP</t>
  </si>
  <si>
    <t>LF002400NV7</t>
  </si>
  <si>
    <t>LF002400FYZ</t>
  </si>
  <si>
    <t>LF002200PT1</t>
  </si>
  <si>
    <t>LF0025004PF</t>
  </si>
  <si>
    <t>LF0024009QF</t>
  </si>
  <si>
    <t>LF002500BFE</t>
  </si>
  <si>
    <t>LF0024010GO</t>
  </si>
  <si>
    <t>LF00250061Y</t>
  </si>
  <si>
    <t>LF002500CF4</t>
  </si>
  <si>
    <t>LF0025006U1</t>
  </si>
  <si>
    <t>LF002500IAB</t>
  </si>
  <si>
    <t>LF002400MR0</t>
  </si>
  <si>
    <t>LF002400MRB</t>
  </si>
  <si>
    <t>LF0023072NA</t>
  </si>
  <si>
    <t>LF0025004P4</t>
  </si>
  <si>
    <t>LF0024009QK</t>
  </si>
  <si>
    <t>LF002200LS2</t>
  </si>
  <si>
    <t>LF002200LSC</t>
  </si>
  <si>
    <t>LF002307ZVU</t>
  </si>
  <si>
    <t>LF0021008QZ</t>
  </si>
  <si>
    <t>LF00250042Q</t>
  </si>
  <si>
    <t>LFSN22005F2</t>
  </si>
  <si>
    <t>LFSN22009LC</t>
  </si>
  <si>
    <t>LF002100C9D</t>
  </si>
  <si>
    <t>LFSN2000669</t>
  </si>
  <si>
    <t>LFSN2200GU1</t>
  </si>
  <si>
    <t>LF002305ZQV</t>
  </si>
  <si>
    <t>LF002400G21</t>
  </si>
  <si>
    <t>LF00240029A</t>
  </si>
  <si>
    <t>LFSN23000B7</t>
  </si>
  <si>
    <t>LFSN2200707</t>
  </si>
  <si>
    <t>LF00250044J</t>
  </si>
  <si>
    <t>LF0025007AB</t>
  </si>
  <si>
    <t>LFSN21001QP</t>
  </si>
  <si>
    <t>LF0025007QR</t>
  </si>
  <si>
    <t>LFSN21001Z0</t>
  </si>
  <si>
    <t>LFSN2100238</t>
  </si>
  <si>
    <t>LFSN2100243</t>
  </si>
  <si>
    <t>LF00250086W</t>
  </si>
  <si>
    <t>LF002500MDW</t>
  </si>
  <si>
    <t>LF002500MDR</t>
  </si>
  <si>
    <t>LFSN210028U</t>
  </si>
  <si>
    <t>LFSN2100293</t>
  </si>
  <si>
    <t>LFSN2100295</t>
  </si>
  <si>
    <t>LFSN210029E</t>
  </si>
  <si>
    <t>LF0024010G2</t>
  </si>
  <si>
    <t>LFSN2301DUN</t>
  </si>
  <si>
    <t>LF002500AI6</t>
  </si>
  <si>
    <t>LFSN22009Q1</t>
  </si>
  <si>
    <t>LFSN22009VT</t>
  </si>
  <si>
    <t>LF002400OVH</t>
  </si>
  <si>
    <t>LF00240068R</t>
  </si>
  <si>
    <t>LF002500N02</t>
  </si>
  <si>
    <t>LF0024002T5</t>
  </si>
  <si>
    <t>LF002500EDC</t>
  </si>
  <si>
    <t>LF002400L19</t>
  </si>
  <si>
    <t>LF002200LZT</t>
  </si>
  <si>
    <t>LF002200M0O</t>
  </si>
  <si>
    <t>LFSN21005EV</t>
  </si>
  <si>
    <t>LFSN21005F1</t>
  </si>
  <si>
    <t>LFSN21005F3</t>
  </si>
  <si>
    <t>LF002500EXM</t>
  </si>
  <si>
    <t>LFSN21003CU</t>
  </si>
  <si>
    <t>LFSN21003J7</t>
  </si>
  <si>
    <t>LFSN21003I2</t>
  </si>
  <si>
    <t>LFSN21003IY</t>
  </si>
  <si>
    <t>LFSN21006YT</t>
  </si>
  <si>
    <t>LF002500F8L</t>
  </si>
  <si>
    <t>LFSN21003K9</t>
  </si>
  <si>
    <t>LF002200FA9</t>
  </si>
  <si>
    <t>LFSN21003M9</t>
  </si>
  <si>
    <t>LFSN21003MD</t>
  </si>
  <si>
    <t>LFSN21006T6</t>
  </si>
  <si>
    <t>LFSN21006T9</t>
  </si>
  <si>
    <t>LFSN21006TY</t>
  </si>
  <si>
    <t>LF0025004T0</t>
  </si>
  <si>
    <t>LFSN21003NL</t>
  </si>
  <si>
    <t>LFSN21003TT</t>
  </si>
  <si>
    <t>LFSN21007A8</t>
  </si>
  <si>
    <t>LF002400CFR</t>
  </si>
  <si>
    <t>LF00250044L</t>
  </si>
  <si>
    <t>LFSN2100ACP</t>
  </si>
  <si>
    <t>LFSN2100AIB</t>
  </si>
  <si>
    <t>LF002400API</t>
  </si>
  <si>
    <t>LF002200PTB</t>
  </si>
  <si>
    <t>LF002500F77</t>
  </si>
  <si>
    <t>LF00240068B</t>
  </si>
  <si>
    <t>LF002100E95</t>
  </si>
  <si>
    <t>LF002400CDP</t>
  </si>
  <si>
    <t>LF002500HX8</t>
  </si>
  <si>
    <t>LF002200LZG</t>
  </si>
  <si>
    <t>LF002400JD4</t>
  </si>
  <si>
    <t>LF002500EDF</t>
  </si>
  <si>
    <t>LF0022008E8</t>
  </si>
  <si>
    <t>LF0022008EJ</t>
  </si>
  <si>
    <t>LF002400NK0</t>
  </si>
  <si>
    <t>LF002400NV6</t>
  </si>
  <si>
    <t>LF0021008OZ</t>
  </si>
  <si>
    <t>LF0021008PC</t>
  </si>
  <si>
    <t>LF002500JHD</t>
  </si>
  <si>
    <t>LF002500LY3</t>
  </si>
  <si>
    <t>LF002304589</t>
  </si>
  <si>
    <t>LF002500BLB</t>
  </si>
  <si>
    <t>LFSN2200341</t>
  </si>
  <si>
    <t>LFSN2200342</t>
  </si>
  <si>
    <t>LF0024002T8</t>
  </si>
  <si>
    <t>LFSN2200GTN</t>
  </si>
  <si>
    <t>LFSN2200GTP</t>
  </si>
  <si>
    <t>LF002400ATW</t>
  </si>
  <si>
    <t>LF00240112I</t>
  </si>
  <si>
    <t>LFSN22004C8</t>
  </si>
  <si>
    <t>LFSN22004CR</t>
  </si>
  <si>
    <t>LFSN22004D8</t>
  </si>
  <si>
    <t>LFSN22004D9</t>
  </si>
  <si>
    <t>LF002400KAY</t>
  </si>
  <si>
    <t>LF0025007G0</t>
  </si>
  <si>
    <t>LF00250043D</t>
  </si>
  <si>
    <t>LFSN22004MR</t>
  </si>
  <si>
    <t>LF0024008KC</t>
  </si>
  <si>
    <t>LFSN22005EU</t>
  </si>
  <si>
    <t>LF0021008PG</t>
  </si>
  <si>
    <t>LF002200Q3U</t>
  </si>
  <si>
    <t>LF002400HIY</t>
  </si>
  <si>
    <t>LF002500EDB</t>
  </si>
  <si>
    <t>LF002500JG6</t>
  </si>
  <si>
    <t>LFSN2301DP2</t>
  </si>
  <si>
    <t>LFSN2301DPU</t>
  </si>
  <si>
    <t>LF002400ATH</t>
  </si>
  <si>
    <t>LFSN22006D7</t>
  </si>
  <si>
    <t>LF002500QQI</t>
  </si>
  <si>
    <t>LF002400BGW</t>
  </si>
  <si>
    <t>LF00250044R</t>
  </si>
  <si>
    <t>LFSN22007M0</t>
  </si>
  <si>
    <t>LF002500RTL</t>
  </si>
  <si>
    <t>LF002200M02</t>
  </si>
  <si>
    <t>LF002500SA9</t>
  </si>
  <si>
    <t>LF002500CIR</t>
  </si>
  <si>
    <t>LF0024010GS</t>
  </si>
  <si>
    <t>LFSN22007KG</t>
  </si>
  <si>
    <t>LFSN22007KN</t>
  </si>
  <si>
    <t>LF002500FHW</t>
  </si>
  <si>
    <t>LF002400337</t>
  </si>
  <si>
    <t>LF00250043C</t>
  </si>
  <si>
    <t>LF002500IAD</t>
  </si>
  <si>
    <t>LF0025004VI</t>
  </si>
  <si>
    <t>LF002500PHA</t>
  </si>
  <si>
    <t>LF002500H0D</t>
  </si>
  <si>
    <t>LFSN22009Q2</t>
  </si>
  <si>
    <t>LFSN21001WH</t>
  </si>
  <si>
    <t>LF002400ASZ</t>
  </si>
  <si>
    <t>LFSN21001WT</t>
  </si>
  <si>
    <t>LFSN2100CD4</t>
  </si>
  <si>
    <t>LFSN2100CO9</t>
  </si>
  <si>
    <t>LF002200Q3Y</t>
  </si>
  <si>
    <t>LFSN21009KY</t>
  </si>
  <si>
    <t>LFSN21005VN</t>
  </si>
  <si>
    <t>LFSN210059P</t>
  </si>
  <si>
    <t>LFSN2100256</t>
  </si>
  <si>
    <t>LFSN2100257</t>
  </si>
  <si>
    <t>LFSN210025S</t>
  </si>
  <si>
    <t>LFSN2100299</t>
  </si>
  <si>
    <t>LF002400L69</t>
  </si>
  <si>
    <t>LFSN210029H</t>
  </si>
  <si>
    <t>LFSN21002DU</t>
  </si>
  <si>
    <t>LF0021008P3</t>
  </si>
  <si>
    <t>LFSN21002DX</t>
  </si>
  <si>
    <t>LF0024008P0</t>
  </si>
  <si>
    <t>LF0024008P2</t>
  </si>
  <si>
    <t>LF002500K0L</t>
  </si>
  <si>
    <t>LFSN21002J4</t>
  </si>
  <si>
    <t>LFSN21002JK</t>
  </si>
  <si>
    <t>LF002500D96</t>
  </si>
  <si>
    <t>LF0025004SU</t>
  </si>
  <si>
    <t>LF0025004P6</t>
  </si>
  <si>
    <t>LF002500CGH</t>
  </si>
  <si>
    <t>LF002400G1X</t>
  </si>
  <si>
    <t>LF002200Q3Z</t>
  </si>
  <si>
    <t>LF002500EUJ</t>
  </si>
  <si>
    <t>LF002200PT5</t>
  </si>
  <si>
    <t>LF002200FAA</t>
  </si>
  <si>
    <t>LF002500DBJ</t>
  </si>
  <si>
    <t>LF0024010GN</t>
  </si>
  <si>
    <t>LF002500HZX</t>
  </si>
  <si>
    <t>LF002500B77</t>
  </si>
  <si>
    <t>LF0021008PE</t>
  </si>
  <si>
    <t>LF0024006RI</t>
  </si>
  <si>
    <t>LF002400JDG</t>
  </si>
  <si>
    <t>LF0024007MH</t>
  </si>
  <si>
    <t>LF002500ECZ</t>
  </si>
  <si>
    <t>LFSN21004YQ</t>
  </si>
  <si>
    <t>LF0024007WY</t>
  </si>
  <si>
    <t>LFSN210061S</t>
  </si>
  <si>
    <t>LF002400CFY</t>
  </si>
  <si>
    <t>LFSN21006HX</t>
  </si>
  <si>
    <t>LF002500HM4</t>
  </si>
  <si>
    <t>LF0025005SP</t>
  </si>
  <si>
    <t>LFSN2100745</t>
  </si>
  <si>
    <t>LFSN210068D</t>
  </si>
  <si>
    <t>LF002307ZVQ</t>
  </si>
  <si>
    <t>LFSN21006T3</t>
  </si>
  <si>
    <t>LFSN21006TD</t>
  </si>
  <si>
    <t>LFSN21007W8</t>
  </si>
  <si>
    <t>LFSN21007WC</t>
  </si>
  <si>
    <t>LF0024009QJ</t>
  </si>
  <si>
    <t>LF002500CG1</t>
  </si>
  <si>
    <t>LF002500EH7</t>
  </si>
  <si>
    <t>LF002400G1Y</t>
  </si>
  <si>
    <t>LF002200LZ6</t>
  </si>
  <si>
    <t>LF002500EQB</t>
  </si>
  <si>
    <t>LF002400CDI</t>
  </si>
  <si>
    <t>LF0024008KH</t>
  </si>
  <si>
    <t>LF002400DFN</t>
  </si>
  <si>
    <t>LF002500BL4</t>
  </si>
  <si>
    <t>LF002500PCM</t>
  </si>
  <si>
    <t>LF00250090W</t>
  </si>
  <si>
    <t>LF00250090X</t>
  </si>
  <si>
    <t>LF002100EIP</t>
  </si>
  <si>
    <t>LF002200FRS</t>
  </si>
  <si>
    <t>LF002200FO8</t>
  </si>
  <si>
    <t>LF002200FNP</t>
  </si>
  <si>
    <t>LF002400CFU</t>
  </si>
  <si>
    <t>LF002400YL8</t>
  </si>
  <si>
    <t>LFSN2301DPX</t>
  </si>
  <si>
    <t>LF002500J5N</t>
  </si>
  <si>
    <t>LF002307ZWL</t>
  </si>
  <si>
    <t>LFSN2301ERY</t>
  </si>
  <si>
    <t>LF002400JCV</t>
  </si>
  <si>
    <t>LFSN22002S6</t>
  </si>
  <si>
    <t>LFSN220033O</t>
  </si>
  <si>
    <t>LF002500KPH</t>
  </si>
  <si>
    <t>LFSN21003CT</t>
  </si>
  <si>
    <t>LF0025006UH</t>
  </si>
  <si>
    <t>LFSN21003EG</t>
  </si>
  <si>
    <t>LFSN21003IB</t>
  </si>
  <si>
    <t>LFSN21003I1</t>
  </si>
  <si>
    <t>LFSN22004BQ</t>
  </si>
  <si>
    <t>LFSN21003KB</t>
  </si>
  <si>
    <t>LFSN21003KR</t>
  </si>
  <si>
    <t>LFSN21003LP</t>
  </si>
  <si>
    <t>LFSN21003LQ</t>
  </si>
  <si>
    <t>LFSN21003MR</t>
  </si>
  <si>
    <t>LFSN22004CN</t>
  </si>
  <si>
    <t>LFSN22004CP</t>
  </si>
  <si>
    <t>LFSN21007WK</t>
  </si>
  <si>
    <t>LFSN21003NH</t>
  </si>
  <si>
    <t>LFSN21003NJ</t>
  </si>
  <si>
    <t>LFSN21003NO</t>
  </si>
  <si>
    <t>LFSN21003NP</t>
  </si>
  <si>
    <t>LFSN21003NC</t>
  </si>
  <si>
    <t>LFSN21003NF</t>
  </si>
  <si>
    <t>LFSN21003T5</t>
  </si>
  <si>
    <t>LFSN21003TN</t>
  </si>
  <si>
    <t>LFSN21003T0</t>
  </si>
  <si>
    <t>LFSN21003TS</t>
  </si>
  <si>
    <t>LF0024008KE</t>
  </si>
  <si>
    <t>LFSN22005EL</t>
  </si>
  <si>
    <t>LFSN22005ES</t>
  </si>
  <si>
    <t>LF002400O5Q</t>
  </si>
  <si>
    <t>LF00250061O</t>
  </si>
  <si>
    <t>LF002400AT7</t>
  </si>
  <si>
    <t>LFSN22006DF</t>
  </si>
  <si>
    <t>LF002500LYG</t>
  </si>
  <si>
    <t>LF0025007G9</t>
  </si>
  <si>
    <t>LF00250082D</t>
  </si>
  <si>
    <t>LF002400D0E</t>
  </si>
  <si>
    <t>LF002500RTN</t>
  </si>
  <si>
    <t>LF002400MQU</t>
  </si>
  <si>
    <t>LF002500FR5</t>
  </si>
  <si>
    <t>LF002400683</t>
  </si>
  <si>
    <t>LF0024006HY</t>
  </si>
  <si>
    <t>LF002500HWZ</t>
  </si>
  <si>
    <t>LFSN22006YY</t>
  </si>
  <si>
    <t>LFSN22007KE</t>
  </si>
  <si>
    <t>LF002500LYE</t>
  </si>
  <si>
    <t>LF002500QQT</t>
  </si>
  <si>
    <t>LF002500N09</t>
  </si>
  <si>
    <t>LF0021008C7</t>
  </si>
  <si>
    <t>LF002500CWJ</t>
  </si>
  <si>
    <t>LF002400OW9</t>
  </si>
  <si>
    <t>LFSN22009QL</t>
  </si>
  <si>
    <t>LFSN22009RN</t>
  </si>
  <si>
    <t>LFSN22009S0</t>
  </si>
  <si>
    <t>LF002500BL6</t>
  </si>
  <si>
    <t>LF002400L6R</t>
  </si>
  <si>
    <t>LFSN22009SB</t>
  </si>
  <si>
    <t>LF002400G2I</t>
  </si>
  <si>
    <t>LFSN22004D7</t>
  </si>
  <si>
    <t>LF002200LZ5</t>
  </si>
  <si>
    <t>LF00250044T</t>
  </si>
  <si>
    <t>LF00250047T</t>
  </si>
  <si>
    <t>LF0025008NU</t>
  </si>
  <si>
    <t>LF002200LZJ</t>
  </si>
  <si>
    <t>LF002200M0T</t>
  </si>
  <si>
    <t>LF002400OUW</t>
  </si>
  <si>
    <t>LF00250065C</t>
  </si>
  <si>
    <t>LF00250065I</t>
  </si>
  <si>
    <t>LF00240068O</t>
  </si>
  <si>
    <t>LF002500BL8</t>
  </si>
  <si>
    <t>LFSN21001QX</t>
  </si>
  <si>
    <t>LF002400L6N</t>
  </si>
  <si>
    <t>LFSN21001WE</t>
  </si>
  <si>
    <t>LF0025007QM</t>
  </si>
  <si>
    <t>LF002500KAR</t>
  </si>
  <si>
    <t>LFSN21001YU</t>
  </si>
  <si>
    <t>LFSN2100222</t>
  </si>
  <si>
    <t>LFSN2100228</t>
  </si>
  <si>
    <t>LFSN2100236</t>
  </si>
  <si>
    <t>LFSN2100244</t>
  </si>
  <si>
    <t>LFSN210028V</t>
  </si>
  <si>
    <t>LFSN210029B</t>
  </si>
  <si>
    <t>LFSN2100297</t>
  </si>
  <si>
    <t>LF0024002SY</t>
  </si>
  <si>
    <t>LF002500HXG</t>
  </si>
  <si>
    <t>LF002500I04</t>
  </si>
  <si>
    <t>LF002400JCZ</t>
  </si>
  <si>
    <t>LF002500JG1</t>
  </si>
  <si>
    <t>LF002500BQI</t>
  </si>
  <si>
    <t>LF002100OIJ</t>
  </si>
  <si>
    <t>LF002500KP8</t>
  </si>
  <si>
    <t>LF00250047G</t>
  </si>
  <si>
    <t>LF00230837X</t>
  </si>
  <si>
    <t>LF0025004SK</t>
  </si>
  <si>
    <t>LF002500IAC</t>
  </si>
  <si>
    <t>LF002500IJ0</t>
  </si>
  <si>
    <t>LF002500D3I</t>
  </si>
  <si>
    <t>LF002500FOA</t>
  </si>
  <si>
    <t>LFSN22009SA</t>
  </si>
  <si>
    <t>LFSN21004SO</t>
  </si>
  <si>
    <t>LF002500CFT</t>
  </si>
  <si>
    <t>LF00250044M</t>
  </si>
  <si>
    <t>LFSN2301DPY</t>
  </si>
  <si>
    <t>LF002100E4P</t>
  </si>
  <si>
    <t>LFSN21006HW</t>
  </si>
  <si>
    <t>LFSN210066Z</t>
  </si>
  <si>
    <t>LFSN210067U</t>
  </si>
  <si>
    <t>LFSN210067Y</t>
  </si>
  <si>
    <t>LFSN2100671</t>
  </si>
  <si>
    <t>LFSN21006C7</t>
  </si>
  <si>
    <t>LF002200PSX</t>
  </si>
  <si>
    <t>LF0025004JA</t>
  </si>
  <si>
    <t>LFSN21006T2</t>
  </si>
  <si>
    <t>LFSN21006T7</t>
  </si>
  <si>
    <t>LFSN21006TA</t>
  </si>
  <si>
    <t>LFSN21006TI</t>
  </si>
  <si>
    <t>LFSN21006TR</t>
  </si>
  <si>
    <t>LFSN21006TV</t>
  </si>
  <si>
    <t>LF0025004PB</t>
  </si>
  <si>
    <t>LFSN21007VT</t>
  </si>
  <si>
    <t>LFSN21007W2</t>
  </si>
  <si>
    <t>LFSN21007WD</t>
  </si>
  <si>
    <t>LF0024008KN</t>
  </si>
  <si>
    <t>LF002500E69</t>
  </si>
  <si>
    <t>LFSN2200GTQ</t>
  </si>
  <si>
    <t>LF002200EZX</t>
  </si>
  <si>
    <t>LF002200F0E</t>
  </si>
  <si>
    <t>LF002400KBO</t>
  </si>
  <si>
    <t>LF0021008PF</t>
  </si>
  <si>
    <t>LF0021008QW</t>
  </si>
  <si>
    <t>LF002500H8I</t>
  </si>
  <si>
    <t>LF002400BA9</t>
  </si>
  <si>
    <t>LF002400ZJ2</t>
  </si>
  <si>
    <t>LF002500HWV</t>
  </si>
  <si>
    <t>LF0022008EC</t>
  </si>
  <si>
    <t>LF002306EV7</t>
  </si>
  <si>
    <t>LF002400NJ8</t>
  </si>
  <si>
    <t>LF002400OVA</t>
  </si>
  <si>
    <t>LF0024002TG</t>
  </si>
  <si>
    <t>LF0024002TJ</t>
  </si>
  <si>
    <t>LF002400OVB</t>
  </si>
  <si>
    <t>LF002500PH8</t>
  </si>
  <si>
    <t>LF002400OUK</t>
  </si>
  <si>
    <t>LF002400OUU</t>
  </si>
  <si>
    <t>LF002500Q5X</t>
  </si>
  <si>
    <t>LF002500EUO</t>
  </si>
  <si>
    <t>LF002400I8B</t>
  </si>
  <si>
    <t>LF00240068L</t>
  </si>
  <si>
    <t>LF002400BKT</t>
  </si>
  <si>
    <t>LF002400MQW</t>
  </si>
  <si>
    <t>LFSN220033Y</t>
  </si>
  <si>
    <t>LF002400OUD</t>
  </si>
  <si>
    <t>LF002200LRR</t>
  </si>
  <si>
    <t>LF002200LRW</t>
  </si>
  <si>
    <t>LF002400JCO</t>
  </si>
  <si>
    <t>LF002400EA2</t>
  </si>
  <si>
    <t>LF002400EA3</t>
  </si>
  <si>
    <t>LFSN22004CB</t>
  </si>
  <si>
    <t>LF002400EDS</t>
  </si>
  <si>
    <t>LFSN22004DJ</t>
  </si>
  <si>
    <t>LF002400EA0</t>
  </si>
  <si>
    <t>LF002400EA1</t>
  </si>
  <si>
    <t>LF002400EDR</t>
  </si>
  <si>
    <t>LF0024009QL</t>
  </si>
  <si>
    <t>LF002400G36</t>
  </si>
  <si>
    <t>LF002400OV3</t>
  </si>
  <si>
    <t>LFSN22006DE</t>
  </si>
  <si>
    <t>LFSN22006ZX</t>
  </si>
  <si>
    <t>LFSN2200703</t>
  </si>
  <si>
    <t>LF0024002TK</t>
  </si>
  <si>
    <t>LF002500F7T</t>
  </si>
  <si>
    <t>LF002500RTY</t>
  </si>
  <si>
    <t>LF0021008C1</t>
  </si>
  <si>
    <t>LF0021008PB</t>
  </si>
  <si>
    <t>LF002400JGS</t>
  </si>
  <si>
    <t>LF002500KBA</t>
  </si>
  <si>
    <t>LFSN22007KA</t>
  </si>
  <si>
    <t>LFSN22007KI</t>
  </si>
  <si>
    <t>LFSN22007KO</t>
  </si>
  <si>
    <t>LFSN22007L7</t>
  </si>
  <si>
    <t>LF002100C8P</t>
  </si>
  <si>
    <t>LF002400AT6</t>
  </si>
  <si>
    <t>LF002500EDD</t>
  </si>
  <si>
    <t>LF002500HXF</t>
  </si>
  <si>
    <t>LF002400OEF</t>
  </si>
  <si>
    <t>LF0025003PS</t>
  </si>
  <si>
    <t>LFSN22009KM</t>
  </si>
  <si>
    <t>LF0025004PT</t>
  </si>
  <si>
    <t>LF0025004VH</t>
  </si>
  <si>
    <t>LF002200LYV</t>
  </si>
  <si>
    <t>LFSN22009VX</t>
  </si>
  <si>
    <t>LF002500KP5</t>
  </si>
  <si>
    <t>LF00240068U</t>
  </si>
  <si>
    <t>LF0021008PA</t>
  </si>
  <si>
    <t>LF0025006UK</t>
  </si>
  <si>
    <t>LF0022008F0</t>
  </si>
  <si>
    <t>LF002500HXD</t>
  </si>
  <si>
    <t>LF002500CGB</t>
  </si>
  <si>
    <t>LF002500LYM</t>
  </si>
  <si>
    <t>LF00250097G</t>
  </si>
  <si>
    <t>LF0024002SW</t>
  </si>
  <si>
    <t>LF0025004Q5</t>
  </si>
  <si>
    <t>LF002400L6F</t>
  </si>
  <si>
    <t>LFSN21003ED</t>
  </si>
  <si>
    <t>LFSN21003EE</t>
  </si>
  <si>
    <t>LFSN21003EF</t>
  </si>
  <si>
    <t>LFSN21003J6</t>
  </si>
  <si>
    <t>LFSN21003J3</t>
  </si>
  <si>
    <t>LFSN21006YI</t>
  </si>
  <si>
    <t>LFSN21006YK</t>
  </si>
  <si>
    <t>LFSN21006YM</t>
  </si>
  <si>
    <t>LFSN21003K4</t>
  </si>
  <si>
    <t>LFSN21003LX</t>
  </si>
  <si>
    <t>LFSN21003LZ</t>
  </si>
  <si>
    <t>LFSN21003M4</t>
  </si>
  <si>
    <t>LFSN21003MJ</t>
  </si>
  <si>
    <t>LFSN21003TF</t>
  </si>
  <si>
    <t>LF002500FR6</t>
  </si>
  <si>
    <t>LF002308GNX</t>
  </si>
  <si>
    <t>LF002500LYT</t>
  </si>
  <si>
    <t>LF00250043A</t>
  </si>
  <si>
    <t>LF002500PWP</t>
  </si>
  <si>
    <t>LF0022008DQ</t>
  </si>
  <si>
    <t>LFSN2301DPL</t>
  </si>
  <si>
    <t>LFSN2301DUP</t>
  </si>
  <si>
    <t>LF0023072NF</t>
  </si>
  <si>
    <t>LF0023072NJ</t>
  </si>
  <si>
    <t>LF0023072NO</t>
  </si>
  <si>
    <t>LF002500D1D</t>
  </si>
  <si>
    <t>LF002400L6T</t>
  </si>
  <si>
    <t>LF002500659</t>
  </si>
  <si>
    <t>LF0025006UA</t>
  </si>
  <si>
    <t>LF002500IC0</t>
  </si>
  <si>
    <t>LFSN2100CTI</t>
  </si>
  <si>
    <t>LFSN21001WF</t>
  </si>
  <si>
    <t>LF00240068H</t>
  </si>
  <si>
    <t>LFSN2100CD2</t>
  </si>
  <si>
    <t>LFSN21001YW</t>
  </si>
  <si>
    <t>LFSN21001Z5</t>
  </si>
  <si>
    <t>LFSN21009KU</t>
  </si>
  <si>
    <t>LF002100E99</t>
  </si>
  <si>
    <t>LFSN2100BL5</t>
  </si>
  <si>
    <t>LFSN210059D</t>
  </si>
  <si>
    <t>LFSN2100BL7</t>
  </si>
  <si>
    <t>LFSN210022A</t>
  </si>
  <si>
    <t>LFSN210023G</t>
  </si>
  <si>
    <t>LF00250082B</t>
  </si>
  <si>
    <t>LFSN2100COB</t>
  </si>
  <si>
    <t>LFSN21005VY</t>
  </si>
  <si>
    <t>LFSN210025D</t>
  </si>
  <si>
    <t>LFSN210025L</t>
  </si>
  <si>
    <t>LF002500PH3</t>
  </si>
  <si>
    <t>LF002200LZE</t>
  </si>
  <si>
    <t>LFSN210029A</t>
  </si>
  <si>
    <t>LFSN2100291</t>
  </si>
  <si>
    <t>LFSN2100296</t>
  </si>
  <si>
    <t>LF00250042Z</t>
  </si>
  <si>
    <t>LF002500432</t>
  </si>
  <si>
    <t>LFSN21002E0</t>
  </si>
  <si>
    <t>LF002400JDD</t>
  </si>
  <si>
    <t>LFSN23013YZ</t>
  </si>
  <si>
    <t>LF0025004J6</t>
  </si>
  <si>
    <t>LF00240112D</t>
  </si>
  <si>
    <t>LFSN21002J5</t>
  </si>
  <si>
    <t>LF002304GYN</t>
  </si>
  <si>
    <t>LF002305AFS</t>
  </si>
  <si>
    <t>LF002500B7Z</t>
  </si>
  <si>
    <t>LF002500BW2</t>
  </si>
  <si>
    <t>LF0025007G6</t>
  </si>
  <si>
    <t>LF002400N8J</t>
  </si>
  <si>
    <t>LF0021008R2</t>
  </si>
  <si>
    <t>LF002500N00</t>
  </si>
  <si>
    <t>LFSN22004DA</t>
  </si>
  <si>
    <t>LF00250090S</t>
  </si>
  <si>
    <t>LF0024010FN</t>
  </si>
  <si>
    <t>LF002400D0B</t>
  </si>
  <si>
    <t>LF002500ECU</t>
  </si>
  <si>
    <t>LF002500ED5</t>
  </si>
  <si>
    <t>LFSN210061P</t>
  </si>
  <si>
    <t>LF00240036A</t>
  </si>
  <si>
    <t>LFSN21006YG</t>
  </si>
  <si>
    <t>LFSN21006YN</t>
  </si>
  <si>
    <t>LFSN21006YU</t>
  </si>
  <si>
    <t>LFSN210066Y</t>
  </si>
  <si>
    <t>LFSN210068H</t>
  </si>
  <si>
    <t>LFSN210068J</t>
  </si>
  <si>
    <t>LF0024009QH</t>
  </si>
  <si>
    <t>LF002500CGL</t>
  </si>
  <si>
    <t>LF002500FI4</t>
  </si>
  <si>
    <t>LFSN21006TC</t>
  </si>
  <si>
    <t>LFSN21007A1</t>
  </si>
  <si>
    <t>LFSN21007VS</t>
  </si>
  <si>
    <t>LFSN21007WA</t>
  </si>
  <si>
    <t>LFSN2100875</t>
  </si>
  <si>
    <t>LF002500G2Z</t>
  </si>
  <si>
    <t>LF002400OSG</t>
  </si>
  <si>
    <t>LF0022008EK</t>
  </si>
  <si>
    <t>LF002400D0D</t>
  </si>
  <si>
    <t>LF002500BFC</t>
  </si>
  <si>
    <t>LF0023061AB</t>
  </si>
  <si>
    <t>LFSN2100A1I</t>
  </si>
  <si>
    <t>LFSN2100AIE</t>
  </si>
  <si>
    <t>LFSN21009X2</t>
  </si>
  <si>
    <t>LFSN21009XL</t>
  </si>
  <si>
    <t>LFSN21009XW</t>
  </si>
  <si>
    <t>LFSN21009Y0</t>
  </si>
  <si>
    <t>LFSN2100BL3</t>
  </si>
  <si>
    <t>LFSN2100BL4</t>
  </si>
  <si>
    <t>LF002400374</t>
  </si>
  <si>
    <t>LF002500JRC</t>
  </si>
  <si>
    <t>LF002200PTF</t>
  </si>
  <si>
    <t>LF0023089JS</t>
  </si>
  <si>
    <t>LFSN22009LE</t>
  </si>
  <si>
    <t>LF00250044H</t>
  </si>
  <si>
    <t>LF00250044O</t>
  </si>
  <si>
    <t>LF002500433</t>
  </si>
  <si>
    <t>LF002500439</t>
  </si>
  <si>
    <t>LF002306LCI</t>
  </si>
  <si>
    <t>LF002308H44</t>
  </si>
  <si>
    <t>LF002308HQF</t>
  </si>
  <si>
    <t>LF002308JER</t>
  </si>
  <si>
    <t>LF002400QKA</t>
  </si>
  <si>
    <t>LF0022008DO</t>
  </si>
  <si>
    <t>LFSN22002S7</t>
  </si>
  <si>
    <t>LF002500PWT</t>
  </si>
  <si>
    <t>LFSN220033X</t>
  </si>
  <si>
    <t>LF002500N04</t>
  </si>
  <si>
    <t>LF002500CFD</t>
  </si>
  <si>
    <t>LF002400ESC</t>
  </si>
  <si>
    <t>LF0021008R6</t>
  </si>
  <si>
    <t>LFSN22004CL</t>
  </si>
  <si>
    <t>LFSN22004CY</t>
  </si>
  <si>
    <t>LF002400MQY</t>
  </si>
  <si>
    <t>LF00250097C</t>
  </si>
  <si>
    <t>LF002400NOH</t>
  </si>
  <si>
    <t>LF002500431</t>
  </si>
  <si>
    <t>LF0024002S3</t>
  </si>
  <si>
    <t>LFSN22005EJ</t>
  </si>
  <si>
    <t>LF002500AI4</t>
  </si>
  <si>
    <t>LF002500HX2</t>
  </si>
  <si>
    <t>LF002500BLA</t>
  </si>
  <si>
    <t>LF002500656</t>
  </si>
  <si>
    <t>LF002500N08</t>
  </si>
  <si>
    <t>LF002500JG8</t>
  </si>
  <si>
    <t>LF0025006UB</t>
  </si>
  <si>
    <t>LFSN22006HD</t>
  </si>
  <si>
    <t>LF0024007WX</t>
  </si>
  <si>
    <t>LF00240080H</t>
  </si>
  <si>
    <t>LFSN22006ZY</t>
  </si>
  <si>
    <t>LFSN2200701</t>
  </si>
  <si>
    <t>LFSN2200706</t>
  </si>
  <si>
    <t>LFSN22007LB</t>
  </si>
  <si>
    <t>LF0025003TD</t>
  </si>
  <si>
    <t>LFSN22006YO</t>
  </si>
  <si>
    <t>LFSN22006YX</t>
  </si>
  <si>
    <t>LF002500HXL</t>
  </si>
  <si>
    <t>LF002500HXM</t>
  </si>
  <si>
    <t>LF0024010FL</t>
  </si>
  <si>
    <t>LF002500HHM</t>
  </si>
  <si>
    <t>LF00240112H</t>
  </si>
  <si>
    <t>LF00240068N</t>
  </si>
  <si>
    <t>LF002200M0Y</t>
  </si>
  <si>
    <t>LF002200M03</t>
  </si>
  <si>
    <t>LF002500CFH</t>
  </si>
  <si>
    <t>LF002200M0S</t>
  </si>
  <si>
    <t>LF002400L6C</t>
  </si>
  <si>
    <t>LF002400L6P</t>
  </si>
  <si>
    <t>LFSN22009LG</t>
  </si>
  <si>
    <t>LF002400EY6</t>
  </si>
  <si>
    <t>LF00250097D</t>
  </si>
  <si>
    <t>LFSN22009VW</t>
  </si>
  <si>
    <t>LF002400MQX</t>
  </si>
  <si>
    <t>LF002500LY5</t>
  </si>
  <si>
    <t>LF002400G2F</t>
  </si>
  <si>
    <t>LF002308J3X</t>
  </si>
  <si>
    <t>LF002500EDH</t>
  </si>
  <si>
    <t>LF002500Q3M</t>
  </si>
  <si>
    <t>LF002500BLE</t>
  </si>
  <si>
    <t>LFSN2301DPO</t>
  </si>
  <si>
    <t>LF002400AT1</t>
  </si>
  <si>
    <t>LF00250061W</t>
  </si>
  <si>
    <t>LF002500FHR</t>
  </si>
  <si>
    <t>LF0022008EG</t>
  </si>
  <si>
    <t>LF002500GDM</t>
  </si>
  <si>
    <t>LF002200Q3V</t>
  </si>
  <si>
    <t>LF0025007G2</t>
  </si>
  <si>
    <t>LF0021008P1</t>
  </si>
  <si>
    <t>LF002200F4F</t>
  </si>
  <si>
    <t>LF002500HX6</t>
  </si>
  <si>
    <t>LF002500IAO</t>
  </si>
  <si>
    <t>LF002400OH3</t>
  </si>
  <si>
    <t>LF002500EUK</t>
  </si>
  <si>
    <t>LF002500JGO</t>
  </si>
  <si>
    <t>LF002200K9P</t>
  </si>
  <si>
    <t>LF002500KAQ</t>
  </si>
  <si>
    <t>LF002400Q5G</t>
  </si>
  <si>
    <t>LF002500KOU</t>
  </si>
  <si>
    <t>LF0023072NM</t>
  </si>
  <si>
    <t>LF002500CWN</t>
  </si>
  <si>
    <t>LF002500CWT</t>
  </si>
  <si>
    <t>LF002500IJD</t>
  </si>
  <si>
    <t>LF002500LY4</t>
  </si>
  <si>
    <t>LF0022008EE</t>
  </si>
  <si>
    <t>LF0025003SW</t>
  </si>
  <si>
    <t>LF002500HXH</t>
  </si>
  <si>
    <t>LF002500435</t>
  </si>
  <si>
    <t>LF002500436</t>
  </si>
  <si>
    <t>LF002500IAG</t>
  </si>
  <si>
    <t>LF002400NK4</t>
  </si>
  <si>
    <t>LF002400MR4</t>
  </si>
  <si>
    <t>LF002500MZZ</t>
  </si>
  <si>
    <t>LF002500QQP</t>
  </si>
  <si>
    <t>LF002500BL2</t>
  </si>
  <si>
    <t>LF002306GPT</t>
  </si>
  <si>
    <t>LF002500CG4</t>
  </si>
  <si>
    <t>LF002400JHF</t>
  </si>
  <si>
    <t>LFSN2200GTL</t>
  </si>
  <si>
    <t>LFSN2200GTS</t>
  </si>
  <si>
    <t>LFSN2200GTX</t>
  </si>
  <si>
    <t>LFSN2200GU4</t>
  </si>
  <si>
    <t>LF0025003PO</t>
  </si>
  <si>
    <t>LF00250044S</t>
  </si>
  <si>
    <t>LF00250047V</t>
  </si>
  <si>
    <t>LF0025004SJ</t>
  </si>
  <si>
    <t>LF002400MR2</t>
  </si>
  <si>
    <t>LF002400NJL</t>
  </si>
  <si>
    <t>LF002400YL4</t>
  </si>
  <si>
    <t>LF00250063N</t>
  </si>
  <si>
    <t>LF002500620</t>
  </si>
  <si>
    <t>LF00250063O</t>
  </si>
  <si>
    <t>LF002500KOZ</t>
  </si>
  <si>
    <t>LF0024002TB</t>
  </si>
  <si>
    <t>LF0025006UJ</t>
  </si>
  <si>
    <t>LF0025006UM</t>
  </si>
  <si>
    <t>LF0025007FX</t>
  </si>
  <si>
    <t>LF002500GI9</t>
  </si>
  <si>
    <t>LFSN21001WG</t>
  </si>
  <si>
    <t>LF0025007QP</t>
  </si>
  <si>
    <t>LFSN21001Z1</t>
  </si>
  <si>
    <t>LFSN21001Z2</t>
  </si>
  <si>
    <t>LFSN21001Z3</t>
  </si>
  <si>
    <t>LFSN21001Z4</t>
  </si>
  <si>
    <t>LFSN21005VL</t>
  </si>
  <si>
    <t>LFSN210059R</t>
  </si>
  <si>
    <t>LF0024007XT</t>
  </si>
  <si>
    <t>LFSN210021Z</t>
  </si>
  <si>
    <t>LFSN210023I</t>
  </si>
  <si>
    <t>LFSN210023N</t>
  </si>
  <si>
    <t>LFSN2100220</t>
  </si>
  <si>
    <t>LFSN2100225</t>
  </si>
  <si>
    <t>LFSN2100227</t>
  </si>
  <si>
    <t>LFSN2100229</t>
  </si>
  <si>
    <t>LFSN2100237</t>
  </si>
  <si>
    <t>LF00250082C</t>
  </si>
  <si>
    <t>LF002500827</t>
  </si>
  <si>
    <t>LF002500LF4</t>
  </si>
  <si>
    <t>LF002200FRW</t>
  </si>
  <si>
    <t>LF002200FNG</t>
  </si>
  <si>
    <t>LF002200FAD</t>
  </si>
  <si>
    <t>LF002200FOI</t>
  </si>
  <si>
    <t>LF002400685</t>
  </si>
  <si>
    <t>LF002400L65</t>
  </si>
  <si>
    <t>LF002500N03</t>
  </si>
  <si>
    <t>LF0025009W0</t>
  </si>
  <si>
    <t>LFSN21002J6</t>
  </si>
  <si>
    <t>LFSN21002JR</t>
  </si>
  <si>
    <t>LFSN21002JT</t>
  </si>
  <si>
    <t>LFSN21002K4</t>
  </si>
  <si>
    <t>LF0025003T8</t>
  </si>
  <si>
    <t>LF00250044N</t>
  </si>
  <si>
    <t>LF0021008OT</t>
  </si>
  <si>
    <t>LF0021008R5</t>
  </si>
  <si>
    <t>LF002500AIQ</t>
  </si>
  <si>
    <t>LF002500ANP</t>
  </si>
  <si>
    <t>LF002500BTA</t>
  </si>
  <si>
    <t>LF002400NJK</t>
  </si>
  <si>
    <t>LF002500CNL</t>
  </si>
  <si>
    <t>LF002400TFO</t>
  </si>
  <si>
    <t>LF0024004PP</t>
  </si>
  <si>
    <t>LF002500EDE</t>
  </si>
  <si>
    <t>LF002400680</t>
  </si>
  <si>
    <t>LF002200LZX</t>
  </si>
  <si>
    <t>LFSN21004SR</t>
  </si>
  <si>
    <t>LFSN21004YB</t>
  </si>
  <si>
    <t>LF002200M0M</t>
  </si>
  <si>
    <t>LFSN210053Z</t>
  </si>
  <si>
    <t>LFSN210061T</t>
  </si>
  <si>
    <t>LF002500EY2</t>
  </si>
  <si>
    <t>LF002500F0O</t>
  </si>
  <si>
    <t>LFSN21006I6</t>
  </si>
  <si>
    <t>LFSN21003DN</t>
  </si>
  <si>
    <t>LFSN21003DV</t>
  </si>
  <si>
    <t>LFSN21003DX</t>
  </si>
  <si>
    <t>LFSN21003I7</t>
  </si>
  <si>
    <t>LFSN21003I8</t>
  </si>
  <si>
    <t>LFSN21003IC</t>
  </si>
  <si>
    <t>LFSN21003IR</t>
  </si>
  <si>
    <t>LFSN21003HO</t>
  </si>
  <si>
    <t>LFSN21003IZ</t>
  </si>
  <si>
    <t>LFSN21006YP</t>
  </si>
  <si>
    <t>LFSN21006YQ</t>
  </si>
  <si>
    <t>LFSN21006YR</t>
  </si>
  <si>
    <t>LFSN21003JP</t>
  </si>
  <si>
    <t>LFSN21003KI</t>
  </si>
  <si>
    <t>LFSN21003KZ</t>
  </si>
  <si>
    <t>LFSN21003L2</t>
  </si>
  <si>
    <t>LFSN21003L9</t>
  </si>
  <si>
    <t>LFSN210066N</t>
  </si>
  <si>
    <t>LFSN210067A</t>
  </si>
  <si>
    <t>LFSN210067G</t>
  </si>
  <si>
    <t>LFSN210067M</t>
  </si>
  <si>
    <t>LFSN210067R</t>
  </si>
  <si>
    <t>LFSN210068Y</t>
  </si>
  <si>
    <t>LFSN2100688</t>
  </si>
  <si>
    <t>LFSN2100691</t>
  </si>
  <si>
    <t>LFSN2100697</t>
  </si>
  <si>
    <t>LFSN21003LR</t>
  </si>
  <si>
    <t>LFSN21006C8</t>
  </si>
  <si>
    <t>LFSN21006CB</t>
  </si>
  <si>
    <t>LFSN21003M6</t>
  </si>
  <si>
    <t>LFSN21003MB</t>
  </si>
  <si>
    <t>LFSN21003MO</t>
  </si>
  <si>
    <t>LFSN21003MX</t>
  </si>
  <si>
    <t>LFSN21003NI</t>
  </si>
  <si>
    <t>LFSN21003N1</t>
  </si>
  <si>
    <t>LFSN21003NA</t>
  </si>
  <si>
    <t>LFSN21003NN</t>
  </si>
  <si>
    <t>LFSN21003SQ</t>
  </si>
  <si>
    <t>LFSN21003SS</t>
  </si>
  <si>
    <t>LFSN21007VR</t>
  </si>
  <si>
    <t>LFSN21007W1</t>
  </si>
  <si>
    <t>LF002500CF7</t>
  </si>
  <si>
    <t>LF002500G9R</t>
  </si>
  <si>
    <t>LF002500HM3</t>
  </si>
  <si>
    <t>LF002500H8W</t>
  </si>
  <si>
    <t>LF0021008P0</t>
  </si>
  <si>
    <t>LF0021008P4</t>
  </si>
  <si>
    <t>LF0021008PD</t>
  </si>
  <si>
    <t>LF0024002T2</t>
  </si>
  <si>
    <t>LF00230786T</t>
  </si>
  <si>
    <t>LF002500HZQ</t>
  </si>
  <si>
    <t>LFSN21009WR</t>
  </si>
  <si>
    <t>LFSN21009X7</t>
  </si>
  <si>
    <t>LF002500N1Q</t>
  </si>
  <si>
    <t>LF002100C9G</t>
  </si>
  <si>
    <t>LF002500EUI</t>
  </si>
  <si>
    <t>LF002400JGR</t>
  </si>
  <si>
    <t>LF0025003W7</t>
  </si>
  <si>
    <t>LF0025003W8</t>
  </si>
  <si>
    <t>LF002200PT9</t>
  </si>
  <si>
    <t>LF002500437</t>
  </si>
  <si>
    <t>LF002500K0K</t>
  </si>
  <si>
    <t>LF00240068E</t>
  </si>
  <si>
    <t>LF002400D0C</t>
  </si>
  <si>
    <t>LF002400MQS</t>
  </si>
  <si>
    <t>LF002500LUA</t>
  </si>
  <si>
    <t>LF002500LYO</t>
  </si>
  <si>
    <t>LF002400OUR</t>
  </si>
  <si>
    <t>LF002306F0Q</t>
  </si>
  <si>
    <t>LF002500MII</t>
  </si>
  <si>
    <t>LFSN22002S8</t>
  </si>
  <si>
    <t>LFSN2200340</t>
  </si>
  <si>
    <t>LF002500N0B</t>
  </si>
  <si>
    <t>LF00250090P</t>
  </si>
  <si>
    <t>LF00250090Y</t>
  </si>
  <si>
    <t>LF002500IAR</t>
  </si>
  <si>
    <t>LF002500NA1</t>
  </si>
  <si>
    <t>LF002500NA2</t>
  </si>
  <si>
    <t>LF002305OBN</t>
  </si>
  <si>
    <t>LF002400J34</t>
  </si>
  <si>
    <t>LF002400AT9</t>
  </si>
  <si>
    <t>LF002305OBM</t>
  </si>
  <si>
    <t>LFSN22004D6</t>
  </si>
  <si>
    <t>LF002306I3W</t>
  </si>
  <si>
    <t>LF002500F8J</t>
  </si>
  <si>
    <t>LF0025003SS</t>
  </si>
  <si>
    <t>LF0023010VV</t>
  </si>
  <si>
    <t>LF002500O9N</t>
  </si>
  <si>
    <t>LF002500O9M</t>
  </si>
  <si>
    <t>LF002500FIP</t>
  </si>
  <si>
    <t>LFSN22005EW</t>
  </si>
  <si>
    <t>LFSN2301DPM</t>
  </si>
  <si>
    <t>LFSN2301DPW</t>
  </si>
  <si>
    <t>LFSN22006Z2</t>
  </si>
  <si>
    <t>LFSN22006Z3</t>
  </si>
  <si>
    <t>LF002500IAP</t>
  </si>
  <si>
    <t>LF002200LZV</t>
  </si>
  <si>
    <t>LF0022008EV</t>
  </si>
  <si>
    <t>LF002500EUG</t>
  </si>
  <si>
    <t>LF002500KAV</t>
  </si>
  <si>
    <t>LFSN22007L1</t>
  </si>
  <si>
    <t>LF0025003SR</t>
  </si>
  <si>
    <t>LF002500KP7</t>
  </si>
  <si>
    <t>LF0023080GX</t>
  </si>
  <si>
    <t>LF0023080GW</t>
  </si>
  <si>
    <t>LF002400L6U</t>
  </si>
  <si>
    <t>LF0023061AA</t>
  </si>
  <si>
    <t>LF002400HJ4</t>
  </si>
  <si>
    <t>LF002500LYV</t>
  </si>
  <si>
    <t>LF002400YL5</t>
  </si>
  <si>
    <t>LF002500QQO</t>
  </si>
  <si>
    <t>LF002400MQZ</t>
  </si>
  <si>
    <t>LFSN22009LF</t>
  </si>
  <si>
    <t>LFSN22009LH</t>
  </si>
  <si>
    <t>LFSN22009RK</t>
  </si>
  <si>
    <t>LF002500HX7</t>
  </si>
  <si>
    <t>LF002200Q3T</t>
  </si>
  <si>
    <t>LFSN22009RZ</t>
  </si>
  <si>
    <t>LF002200CEK</t>
  </si>
  <si>
    <t>LF002400MWW</t>
  </si>
  <si>
    <t>LF0023072NL</t>
  </si>
  <si>
    <t>LF002500ED1</t>
  </si>
  <si>
    <t>LF002500981</t>
  </si>
  <si>
    <t>LF002308JEP</t>
  </si>
  <si>
    <t>LF002500KAZ</t>
  </si>
  <si>
    <t>LF002500FI2</t>
  </si>
  <si>
    <t>LF002200LZ8</t>
  </si>
  <si>
    <t>LF00240029E</t>
  </si>
  <si>
    <t>LF00240029T</t>
  </si>
  <si>
    <t>LF002400AT4</t>
  </si>
  <si>
    <t>LF00240037T</t>
  </si>
  <si>
    <t>LF002400JCH</t>
  </si>
  <si>
    <t>LF002500LZ1</t>
  </si>
  <si>
    <t>LF002500GKB</t>
  </si>
  <si>
    <t>LF002500CF1</t>
  </si>
  <si>
    <t>LF002307ZVM</t>
  </si>
  <si>
    <t>LF0024004U8</t>
  </si>
  <si>
    <t>LF0025006UD</t>
  </si>
  <si>
    <t>LF00230838B</t>
  </si>
  <si>
    <t>LF0025008OB</t>
  </si>
  <si>
    <t>LF002400NJC</t>
  </si>
  <si>
    <t>LF002400NJG</t>
  </si>
  <si>
    <t>LF002500IBR</t>
  </si>
  <si>
    <t>LF002500828</t>
  </si>
  <si>
    <t>LF0024007G2</t>
  </si>
  <si>
    <t>LF0024007CZ</t>
  </si>
  <si>
    <t>LF002200B75</t>
  </si>
  <si>
    <t>LF002500K0F</t>
  </si>
  <si>
    <t>LF002500KOX</t>
  </si>
  <si>
    <t>LF0023072NI</t>
  </si>
  <si>
    <t>LF0025003W6</t>
  </si>
  <si>
    <t>LF002500LYX</t>
  </si>
  <si>
    <t>LF002500H4M</t>
  </si>
  <si>
    <t>LF002500CGG</t>
  </si>
  <si>
    <t>LF002500DKV</t>
  </si>
  <si>
    <t>LF002400AT2</t>
  </si>
  <si>
    <t>LF002400BBF</t>
  </si>
  <si>
    <t>LF0025005SR</t>
  </si>
  <si>
    <t>LF002400CJX</t>
  </si>
  <si>
    <t>LFSN2200ETE</t>
  </si>
  <si>
    <t>LF002500HWY</t>
  </si>
  <si>
    <t>LF002400D2P</t>
  </si>
  <si>
    <t>LF002400AJN</t>
  </si>
  <si>
    <t>LF002307ZV8</t>
  </si>
  <si>
    <t>LF002500EDT</t>
  </si>
  <si>
    <t>LF0022008EZ</t>
  </si>
  <si>
    <t>LF002400EVZ</t>
  </si>
  <si>
    <t>LF002400GOH</t>
  </si>
  <si>
    <t>LF002400GOI</t>
  </si>
  <si>
    <t>LFSN2200GTY</t>
  </si>
  <si>
    <t>LF002400LMR</t>
  </si>
  <si>
    <t>LF002500IJE</t>
  </si>
  <si>
    <t>LF0024008KJ</t>
  </si>
  <si>
    <t>LF00250043H</t>
  </si>
  <si>
    <t>LF002400IPR</t>
  </si>
  <si>
    <t>LF002500CFC</t>
  </si>
  <si>
    <t>LF002200Q41</t>
  </si>
  <si>
    <t>LF002400IKF</t>
  </si>
  <si>
    <t>LF002500HAW</t>
  </si>
  <si>
    <t>LF002400N8I</t>
  </si>
  <si>
    <t>LF002400MWH</t>
  </si>
  <si>
    <t>LF002400688</t>
  </si>
  <si>
    <t>LF002500FHP</t>
  </si>
  <si>
    <t>LF0021008QT</t>
  </si>
  <si>
    <t>LF002400G23</t>
  </si>
  <si>
    <t>LF002500438</t>
  </si>
  <si>
    <t>LF002100C9A</t>
  </si>
  <si>
    <t>LF002200FAJ</t>
  </si>
  <si>
    <t>LF002200FAK</t>
  </si>
  <si>
    <t>LF002305WYP</t>
  </si>
  <si>
    <t>LF0024009QD</t>
  </si>
  <si>
    <t>LF0022008EX</t>
  </si>
  <si>
    <t>LF002500IAN</t>
  </si>
  <si>
    <t>LF00240112O</t>
  </si>
  <si>
    <t>LF002400371</t>
  </si>
  <si>
    <t>LF002400MR3</t>
  </si>
  <si>
    <t>LF002400MR5</t>
  </si>
  <si>
    <t>LF002500KPB</t>
  </si>
  <si>
    <t>LF002200PTC</t>
  </si>
  <si>
    <t>LF002400OVI</t>
  </si>
  <si>
    <t>LF002500LYN</t>
  </si>
  <si>
    <t>LF002500B78</t>
  </si>
  <si>
    <t>LF002400G2D</t>
  </si>
  <si>
    <t>LF002500MUK</t>
  </si>
  <si>
    <t>LF00250043G</t>
  </si>
  <si>
    <t>LF00250043I</t>
  </si>
  <si>
    <t>LF00250043Q</t>
  </si>
  <si>
    <t>LF002500ELS</t>
  </si>
  <si>
    <t>LF002200M2V</t>
  </si>
  <si>
    <t>LF0024008OZ</t>
  </si>
  <si>
    <t>LF002400JD3</t>
  </si>
  <si>
    <t>LF0025005PB</t>
  </si>
  <si>
    <t>LF002400ATF</t>
  </si>
  <si>
    <t>LFSN21005VX</t>
  </si>
  <si>
    <t>LFSN21009KW</t>
  </si>
  <si>
    <t>LFSN210022B</t>
  </si>
  <si>
    <t>LFSN210022C</t>
  </si>
  <si>
    <t>LFSN210022D</t>
  </si>
  <si>
    <t>LFSN210022E</t>
  </si>
  <si>
    <t>LFSN210022G</t>
  </si>
  <si>
    <t>LFSN210022H</t>
  </si>
  <si>
    <t>LFSN210023E</t>
  </si>
  <si>
    <t>LFSN210023S</t>
  </si>
  <si>
    <t>LFSN210023T</t>
  </si>
  <si>
    <t>LFSN2100COD</t>
  </si>
  <si>
    <t>LFSN21009QE</t>
  </si>
  <si>
    <t>LFSN210059N</t>
  </si>
  <si>
    <t>LFSN2100AIL</t>
  </si>
  <si>
    <t>LFSN210025M</t>
  </si>
  <si>
    <t>LFSN210025N</t>
  </si>
  <si>
    <t>LFSN210025Q</t>
  </si>
  <si>
    <t>LFSN210025R</t>
  </si>
  <si>
    <t>LFSN210028P</t>
  </si>
  <si>
    <t>LFSN210028R</t>
  </si>
  <si>
    <t>LFSN210028S</t>
  </si>
  <si>
    <t>LFSN210029F</t>
  </si>
  <si>
    <t>LF002500985</t>
  </si>
  <si>
    <t>LF002400MQR</t>
  </si>
  <si>
    <t>LF002400AEA</t>
  </si>
  <si>
    <t>LF002400AEE</t>
  </si>
  <si>
    <t>LF002400NJP</t>
  </si>
  <si>
    <t>LF002400D0K</t>
  </si>
  <si>
    <t>LFSN21002JJ</t>
  </si>
  <si>
    <t>LFSN21002JW</t>
  </si>
  <si>
    <t>LFSN21002JY</t>
  </si>
  <si>
    <t>LFSN21002JZ</t>
  </si>
  <si>
    <t>LF002500KFI</t>
  </si>
  <si>
    <t>LF002306ZP9</t>
  </si>
  <si>
    <t>LF0022008IF</t>
  </si>
  <si>
    <t>LF0022008IH</t>
  </si>
  <si>
    <t>LF0022008II</t>
  </si>
  <si>
    <t>LF0022008IL</t>
  </si>
  <si>
    <t>LF002500H7P</t>
  </si>
  <si>
    <t>LF00250047Y</t>
  </si>
  <si>
    <t>LF0025004Q1</t>
  </si>
  <si>
    <t>LF002200BHC</t>
  </si>
  <si>
    <t>LF002200M14</t>
  </si>
  <si>
    <t>LF0025007G4</t>
  </si>
  <si>
    <t>LF0025007GB</t>
  </si>
  <si>
    <t>LF0025007GD</t>
  </si>
  <si>
    <t>LFSN2100540</t>
  </si>
  <si>
    <t>LFSN21005F4</t>
  </si>
  <si>
    <t>LF002500F75</t>
  </si>
  <si>
    <t>LFSN210068A</t>
  </si>
  <si>
    <t>LFSN210068T</t>
  </si>
  <si>
    <t>LFSN2100686</t>
  </si>
  <si>
    <t>LFSN21006CC</t>
  </si>
  <si>
    <t>LF002500QQU</t>
  </si>
  <si>
    <t>LFSN21006TH</t>
  </si>
  <si>
    <t>LFSN21006TQ</t>
  </si>
  <si>
    <t>LFSN21006TZ</t>
  </si>
  <si>
    <t>LFSN21006U0</t>
  </si>
  <si>
    <t>LFSN2301ERW</t>
  </si>
  <si>
    <t>LFSN2301ES0</t>
  </si>
  <si>
    <t>LFSN21007W9</t>
  </si>
  <si>
    <t>LFSN21007WE</t>
  </si>
  <si>
    <t>LFSN2100870</t>
  </si>
  <si>
    <t>LF002400NJU</t>
  </si>
  <si>
    <t>LF002400NJJ</t>
  </si>
  <si>
    <t>LF0024002SV</t>
  </si>
  <si>
    <t>LF002400PUX</t>
  </si>
  <si>
    <t>LF002400D0J</t>
  </si>
  <si>
    <t>LF002400372</t>
  </si>
  <si>
    <t>LF002500GME</t>
  </si>
  <si>
    <t>LF002200EZY</t>
  </si>
  <si>
    <t>LF002200F00</t>
  </si>
  <si>
    <t>LF0024002DM</t>
  </si>
  <si>
    <t>LF0021008QX</t>
  </si>
  <si>
    <t>LF0025003PU</t>
  </si>
  <si>
    <t>LFSN2100ACN</t>
  </si>
  <si>
    <t>LFSN21009XE</t>
  </si>
  <si>
    <t>LFSN21009XQ</t>
  </si>
  <si>
    <t>LF002500IAS</t>
  </si>
  <si>
    <t>LF0025004Q0</t>
  </si>
  <si>
    <t>LF0023055NH</t>
  </si>
  <si>
    <t>LF0025005SW</t>
  </si>
  <si>
    <t>LF002500K0E</t>
  </si>
  <si>
    <t>LF0025006UL</t>
  </si>
  <si>
    <t>LF002400JCY</t>
  </si>
  <si>
    <t>LF002500KUG</t>
  </si>
  <si>
    <t>LF0024009QI</t>
  </si>
  <si>
    <t>LF0025004K8</t>
  </si>
  <si>
    <t>LF002500LYW</t>
  </si>
  <si>
    <t>LF002200M9C</t>
  </si>
  <si>
    <t>LFSN22002S9</t>
  </si>
  <si>
    <t>LF002500CMP</t>
  </si>
  <si>
    <t>LFSN220033Z</t>
  </si>
  <si>
    <t>LF002200LYY</t>
  </si>
  <si>
    <t>LF002400OV2</t>
  </si>
  <si>
    <t>LF002200M01</t>
  </si>
  <si>
    <t>LF002200LS3</t>
  </si>
  <si>
    <t>LF002200LYZ</t>
  </si>
  <si>
    <t>LF0024002TA</t>
  </si>
  <si>
    <t>LF002200MAF</t>
  </si>
  <si>
    <t>LF00240037C</t>
  </si>
  <si>
    <t>LF002500G3I</t>
  </si>
  <si>
    <t>LFSN22004BR</t>
  </si>
  <si>
    <t>LFSN22004BT</t>
  </si>
  <si>
    <t>LFSN2200CNL</t>
  </si>
  <si>
    <t>LFSN22004C7</t>
  </si>
  <si>
    <t>LFSN22004CU</t>
  </si>
  <si>
    <t>LFSN22004DG</t>
  </si>
  <si>
    <t>LF002500CF0</t>
  </si>
  <si>
    <t>LF00250043R</t>
  </si>
  <si>
    <t>LFSN22005EM</t>
  </si>
  <si>
    <t>LFSN22005EP</t>
  </si>
  <si>
    <t>LFSN22005ET</t>
  </si>
  <si>
    <t>LF0025004PI</t>
  </si>
  <si>
    <t>LF002307ZW3</t>
  </si>
  <si>
    <t>LFSN22006D5</t>
  </si>
  <si>
    <t>LFSN22006DC</t>
  </si>
  <si>
    <t>LF0025007G7</t>
  </si>
  <si>
    <t>LF002400QWW</t>
  </si>
  <si>
    <t>LFSN2500G7D</t>
  </si>
  <si>
    <t>LFSN22007KX</t>
  </si>
  <si>
    <t>LF002200Q3X</t>
  </si>
  <si>
    <t>LF0021008BX</t>
  </si>
  <si>
    <t>LFSN22006YU</t>
  </si>
  <si>
    <t>LFSN22006YW</t>
  </si>
  <si>
    <t>LFSN22007KF</t>
  </si>
  <si>
    <t>LF002400AT8</t>
  </si>
  <si>
    <t>LFSN23002S1</t>
  </si>
  <si>
    <t>LFSN210024M</t>
  </si>
  <si>
    <t>LF002500CG5</t>
  </si>
  <si>
    <t>LF002500GU4</t>
  </si>
  <si>
    <t>LF0024002TD</t>
  </si>
  <si>
    <t>LF00240037H</t>
  </si>
  <si>
    <t>LF00240037P</t>
  </si>
  <si>
    <t>LF002500JFX</t>
  </si>
  <si>
    <t>LF002400ULW</t>
  </si>
  <si>
    <t>LF002500K0Y</t>
  </si>
  <si>
    <t>LFSN22009Q5</t>
  </si>
  <si>
    <t>LFSN22009QI</t>
  </si>
  <si>
    <t>LFSN22009QK</t>
  </si>
  <si>
    <t>LFSN22009QP</t>
  </si>
  <si>
    <t>LFSN22009RH</t>
  </si>
  <si>
    <t>LF002200LZA</t>
  </si>
  <si>
    <t>LF002200LZB</t>
  </si>
  <si>
    <t>LF0025004Q4</t>
  </si>
  <si>
    <t>LFSN22009VQ</t>
  </si>
  <si>
    <t>LFSN22009VR</t>
  </si>
  <si>
    <t>LFSN22009SC</t>
  </si>
  <si>
    <t>LF002400G2E</t>
  </si>
  <si>
    <t>LF002500QR9</t>
  </si>
  <si>
    <t>LF002500LYD</t>
  </si>
  <si>
    <t>LF002500LYQ</t>
  </si>
  <si>
    <t>LF002500FIR</t>
  </si>
  <si>
    <t>LFSN21003CV</t>
  </si>
  <si>
    <t>LFSN21003CY</t>
  </si>
  <si>
    <t>LFSN21003D2</t>
  </si>
  <si>
    <t>LFSN21003D6</t>
  </si>
  <si>
    <t>LFSN21003DD</t>
  </si>
  <si>
    <t>LFSN21003DF</t>
  </si>
  <si>
    <t>LFSN21003DM</t>
  </si>
  <si>
    <t>LFSN21003DW</t>
  </si>
  <si>
    <t>LFSN21003E2</t>
  </si>
  <si>
    <t>LFSN21003I5</t>
  </si>
  <si>
    <t>LFSN21003IH</t>
  </si>
  <si>
    <t>LFSN21003IK</t>
  </si>
  <si>
    <t>LFSN21003IL</t>
  </si>
  <si>
    <t>LFSN21003IQ</t>
  </si>
  <si>
    <t>LFSN21003IT</t>
  </si>
  <si>
    <t>LFSN21003IX</t>
  </si>
  <si>
    <t>LFSN21003JB</t>
  </si>
  <si>
    <t>LFSN21003HR</t>
  </si>
  <si>
    <t>LFSN21003HU</t>
  </si>
  <si>
    <t>LFSN21003HV</t>
  </si>
  <si>
    <t>LFSN21003HW</t>
  </si>
  <si>
    <t>LFSN21003HZ</t>
  </si>
  <si>
    <t>LFSN21003I0</t>
  </si>
  <si>
    <t>LFSN21003I4</t>
  </si>
  <si>
    <t>LFSN21003JM</t>
  </si>
  <si>
    <t>LFSN21003JW</t>
  </si>
  <si>
    <t>LFSN21003K8</t>
  </si>
  <si>
    <t>LFSN21003KJ</t>
  </si>
  <si>
    <t>LFSN21003KS</t>
  </si>
  <si>
    <t>LFSN21003KU</t>
  </si>
  <si>
    <t>LFSN21003L0</t>
  </si>
  <si>
    <t>LFSN21003L6</t>
  </si>
  <si>
    <t>LF002500BLF</t>
  </si>
  <si>
    <t>LFSN21003MG</t>
  </si>
  <si>
    <t>LFSN21003MI</t>
  </si>
  <si>
    <t>LFSN21003ML</t>
  </si>
  <si>
    <t>LFSN21003MN</t>
  </si>
  <si>
    <t>LFSN21003MP</t>
  </si>
  <si>
    <t>LFSN21003NR</t>
  </si>
  <si>
    <t>LFSN21003NU</t>
  </si>
  <si>
    <t>LFSN21003N7</t>
  </si>
  <si>
    <t>LFSN21003SU</t>
  </si>
  <si>
    <t>LFSN21003T6</t>
  </si>
  <si>
    <t>LF002400AT0</t>
  </si>
  <si>
    <t>LF002500HWT</t>
  </si>
  <si>
    <t>LF002500CGD</t>
  </si>
  <si>
    <t>LF002400OVC</t>
  </si>
  <si>
    <t>LF0025003TA</t>
  </si>
  <si>
    <t>LF0025003W1</t>
  </si>
  <si>
    <t>LF00250044V</t>
  </si>
  <si>
    <t>LF002500451</t>
  </si>
  <si>
    <t>LF002500452</t>
  </si>
  <si>
    <t>LF002500455</t>
  </si>
  <si>
    <t>LF002500456</t>
  </si>
  <si>
    <t>LF0025004XU</t>
  </si>
  <si>
    <t>LF002304Y35</t>
  </si>
  <si>
    <t>LF002500EDJ</t>
  </si>
  <si>
    <t>LF0025006U3</t>
  </si>
  <si>
    <t>LF002500EUL</t>
  </si>
  <si>
    <t>LF002400G2K</t>
  </si>
  <si>
    <t>LF002500F8C</t>
  </si>
  <si>
    <t>LF00240068I</t>
  </si>
  <si>
    <t>LF002500FI6</t>
  </si>
  <si>
    <t>LF00250083A</t>
  </si>
  <si>
    <t>LFSN2200DQK</t>
  </si>
  <si>
    <t>LF002200M1A</t>
  </si>
  <si>
    <t>LF00250090N</t>
  </si>
  <si>
    <t>LF00250097K</t>
  </si>
  <si>
    <t>LF00250097S</t>
  </si>
  <si>
    <t>LF002200M0K</t>
  </si>
  <si>
    <t>LF002307ZVH</t>
  </si>
  <si>
    <t>LF002307ZVZ</t>
  </si>
  <si>
    <t>LFSN2200FFO</t>
  </si>
  <si>
    <t>LF002500ATY</t>
  </si>
  <si>
    <t>LF002500B79</t>
  </si>
  <si>
    <t>LF0024009QE</t>
  </si>
  <si>
    <t>LFSN2200GTZ</t>
  </si>
  <si>
    <t>LFSN22004DF</t>
  </si>
  <si>
    <t>LF002400CFM</t>
  </si>
  <si>
    <t>LF00250043O</t>
  </si>
  <si>
    <t>LF00240084A</t>
  </si>
  <si>
    <t>LF002308DXM</t>
  </si>
  <si>
    <t>LF002500ED0</t>
  </si>
  <si>
    <t>LF00250061M</t>
  </si>
  <si>
    <t>LF00250061U</t>
  </si>
  <si>
    <t>LF002500F8B</t>
  </si>
  <si>
    <t>LF002400G1U</t>
  </si>
  <si>
    <t>LF002400G2N</t>
  </si>
  <si>
    <t>LF002500DEZ</t>
  </si>
  <si>
    <t>LF002306H1C</t>
  </si>
  <si>
    <t>LF002400JD9</t>
  </si>
  <si>
    <t>LF002306X8J</t>
  </si>
  <si>
    <t>LF0024009BH</t>
  </si>
  <si>
    <t>LF002400JE2</t>
  </si>
  <si>
    <t>LF002200EPI</t>
  </si>
  <si>
    <t>LF002400JP0</t>
  </si>
  <si>
    <t>LF002307X29</t>
  </si>
  <si>
    <t>LF002200EPG</t>
  </si>
  <si>
    <t>LF002307T19</t>
  </si>
  <si>
    <t>LF002307ZUL</t>
  </si>
  <si>
    <t>LF002500CG8</t>
  </si>
  <si>
    <t>LF002400DK3</t>
  </si>
  <si>
    <t>LF002307CNW</t>
  </si>
  <si>
    <t>LF0024009QM</t>
  </si>
  <si>
    <t>LF002308G19</t>
  </si>
  <si>
    <t>LF002400NJM</t>
  </si>
  <si>
    <t>LF002400NOG</t>
  </si>
  <si>
    <t>LF002400ATD</t>
  </si>
  <si>
    <t>LF0023072XV</t>
  </si>
  <si>
    <t>LF002400OUM</t>
  </si>
  <si>
    <t>LF002400CDM</t>
  </si>
  <si>
    <t>LF002400NXZ</t>
  </si>
  <si>
    <t>LF002400U65</t>
  </si>
  <si>
    <t>LF002307VCM</t>
  </si>
  <si>
    <t>LF002500FIQ</t>
  </si>
  <si>
    <t>LF0024000RU</t>
  </si>
  <si>
    <t>LF0025006CF</t>
  </si>
  <si>
    <t>LF0025008B1</t>
  </si>
  <si>
    <t>LF0024003MX</t>
  </si>
  <si>
    <t>LF0024011TE</t>
  </si>
  <si>
    <t>LF002500AU8</t>
  </si>
  <si>
    <t>LF002302V8T</t>
  </si>
  <si>
    <t>LF002500K1I</t>
  </si>
  <si>
    <t>LF002400ZIS</t>
  </si>
  <si>
    <t>LF0024010FO</t>
  </si>
  <si>
    <t>LF002500B76</t>
  </si>
  <si>
    <t>LF0024004W5</t>
  </si>
  <si>
    <t>LF002500C1C</t>
  </si>
  <si>
    <t>LF0024006I5</t>
  </si>
  <si>
    <t>LF0024007OV</t>
  </si>
  <si>
    <t>LF00240081L</t>
  </si>
  <si>
    <t>LF002500CIT</t>
  </si>
  <si>
    <t>LF002500CFG</t>
  </si>
  <si>
    <t>LF002500QQY</t>
  </si>
  <si>
    <t>LF0024006AA</t>
  </si>
  <si>
    <t>LF0024007X0</t>
  </si>
  <si>
    <t>LF002500BFM</t>
  </si>
  <si>
    <t>LF0024008HO</t>
  </si>
  <si>
    <t>LF002307ZVK</t>
  </si>
  <si>
    <t>LF0024008Z5</t>
  </si>
  <si>
    <t>LF0024009AC</t>
  </si>
  <si>
    <t>LF002500F97</t>
  </si>
  <si>
    <t>LF002500IU6</t>
  </si>
  <si>
    <t>LF002400OUF</t>
  </si>
  <si>
    <t>LF002400BL9</t>
  </si>
  <si>
    <t>LF002400BLK</t>
  </si>
  <si>
    <t>LF0021008CB</t>
  </si>
  <si>
    <t>LF002400C2I</t>
  </si>
  <si>
    <t>LF002500SAT</t>
  </si>
  <si>
    <t>LF002200MAC</t>
  </si>
  <si>
    <t>LF0025007QL</t>
  </si>
  <si>
    <t>LF002400BS4</t>
  </si>
  <si>
    <t>LF002400CEF</t>
  </si>
  <si>
    <t>LF002400DBH</t>
  </si>
  <si>
    <t>LF0024002TE</t>
  </si>
  <si>
    <t>LF002400HAD</t>
  </si>
  <si>
    <t>LF002400G1Z</t>
  </si>
  <si>
    <t>LF002400EUG</t>
  </si>
  <si>
    <t>LF002400GK9</t>
  </si>
  <si>
    <t>LF002500IBP</t>
  </si>
  <si>
    <t>LF0024010GR</t>
  </si>
  <si>
    <t>LFSN2301DPP</t>
  </si>
  <si>
    <t>LFSN2301DUK</t>
  </si>
  <si>
    <t>LFSN2301DUO</t>
  </si>
  <si>
    <t>LFSN2301DUQ</t>
  </si>
  <si>
    <t>LFSN2301DUR</t>
  </si>
  <si>
    <t>LF002500QRD</t>
  </si>
  <si>
    <t>LF002500MIW</t>
  </si>
  <si>
    <t>LF002400IOA</t>
  </si>
  <si>
    <t>LFSN2301ERU</t>
  </si>
  <si>
    <t>LF00240068J</t>
  </si>
  <si>
    <t>LF002400KFZ</t>
  </si>
  <si>
    <t>LF002400IK6</t>
  </si>
  <si>
    <t>LF002400KFX</t>
  </si>
  <si>
    <t>LF002200PT3</t>
  </si>
  <si>
    <t>LF002400L6L</t>
  </si>
  <si>
    <t>LF002500GOU</t>
  </si>
  <si>
    <t>LF00250043E</t>
  </si>
  <si>
    <t>LF00250043S</t>
  </si>
  <si>
    <t>LF002400MQV</t>
  </si>
  <si>
    <t>LF002500EDL</t>
  </si>
  <si>
    <t>LF002307ZVJ</t>
  </si>
  <si>
    <t>LF002307ZVW</t>
  </si>
  <si>
    <t>LF002400PF8</t>
  </si>
  <si>
    <t>LF00250061N</t>
  </si>
  <si>
    <t>LF002400E9K</t>
  </si>
  <si>
    <t>LF002500JB3</t>
  </si>
  <si>
    <t>LF002500HXO</t>
  </si>
  <si>
    <t>LF002500AU1</t>
  </si>
  <si>
    <t>LF002500QR5</t>
  </si>
  <si>
    <t>LF0024009ZM</t>
  </si>
  <si>
    <t>LF0024010FM</t>
  </si>
  <si>
    <t>LF0024010G9</t>
  </si>
  <si>
    <t>LF0024002SS</t>
  </si>
  <si>
    <t>LF00240036X</t>
  </si>
  <si>
    <t>LF0021008P7</t>
  </si>
  <si>
    <t>LF0024006HZ</t>
  </si>
  <si>
    <t>LF0023072ND</t>
  </si>
  <si>
    <t>LF002500DVR</t>
  </si>
  <si>
    <t>LF002500LY9</t>
  </si>
  <si>
    <t>LF002400L6D</t>
  </si>
  <si>
    <t>LF002500450</t>
  </si>
  <si>
    <t>LF002500454</t>
  </si>
  <si>
    <t>LF00250041N</t>
  </si>
  <si>
    <t>LF00250043K</t>
  </si>
  <si>
    <t>LF00250043P</t>
  </si>
  <si>
    <t>LF00250047X</t>
  </si>
  <si>
    <t>LF002400N9E</t>
  </si>
  <si>
    <t>LF0025004TB</t>
  </si>
  <si>
    <t>LF002400NJA</t>
  </si>
  <si>
    <t>LF002500FIL</t>
  </si>
  <si>
    <t>LF0024008OY</t>
  </si>
  <si>
    <t>LF00250061R</t>
  </si>
  <si>
    <t>LF00250065B</t>
  </si>
  <si>
    <t>LF002400VHM</t>
  </si>
  <si>
    <t>LF00250074Z</t>
  </si>
  <si>
    <t>LF00250071I</t>
  </si>
  <si>
    <t>LF0025007CO</t>
  </si>
  <si>
    <t>LF0025007G3</t>
  </si>
  <si>
    <t>LF0025007GG</t>
  </si>
  <si>
    <t>LF002400ATL</t>
  </si>
  <si>
    <t>LFSN2100CCZ</t>
  </si>
  <si>
    <t>LFSN21001YS</t>
  </si>
  <si>
    <t>LFSN21009KV</t>
  </si>
  <si>
    <t>LFSN210059C</t>
  </si>
  <si>
    <t>LFSN210059U</t>
  </si>
  <si>
    <t>LFSN2100BL6</t>
  </si>
  <si>
    <t>LFSN210022F</t>
  </si>
  <si>
    <t>LFSN210022I</t>
  </si>
  <si>
    <t>LFSN210022J</t>
  </si>
  <si>
    <t>LFSN210022K</t>
  </si>
  <si>
    <t>LFSN210022N</t>
  </si>
  <si>
    <t>LFSN210022O</t>
  </si>
  <si>
    <t>LFSN210022R</t>
  </si>
  <si>
    <t>LFSN210023K</t>
  </si>
  <si>
    <t>LFSN210023R</t>
  </si>
  <si>
    <t>LFSN210023V</t>
  </si>
  <si>
    <t>LFSN2100AIM</t>
  </si>
  <si>
    <t>LF002200FSK</t>
  </si>
  <si>
    <t>LF002200FAG</t>
  </si>
  <si>
    <t>LF002200FAL</t>
  </si>
  <si>
    <t>LFSN210059K</t>
  </si>
  <si>
    <t>LFSN210059O</t>
  </si>
  <si>
    <t>LF002200FSL</t>
  </si>
  <si>
    <t>LFSN2100AIJ</t>
  </si>
  <si>
    <t>LFSN210025J</t>
  </si>
  <si>
    <t>LF002500E9A</t>
  </si>
  <si>
    <t>LF002200FSM</t>
  </si>
  <si>
    <t>LFSN210028Y</t>
  </si>
  <si>
    <t>LFSN210028Z</t>
  </si>
  <si>
    <t>LF002500HWQ</t>
  </si>
  <si>
    <t>LF002500IAQ</t>
  </si>
  <si>
    <t>LFSN21002J3</t>
  </si>
  <si>
    <t>LFSN21002J8</t>
  </si>
  <si>
    <t>LFSN21002JX</t>
  </si>
  <si>
    <t>LFSN21002K7</t>
  </si>
  <si>
    <t>LFSN21002K8</t>
  </si>
  <si>
    <t>LFSN21002KA</t>
  </si>
  <si>
    <t>LF002400VUT</t>
  </si>
  <si>
    <t>LF002500B64</t>
  </si>
  <si>
    <t>LF002500BTY</t>
  </si>
  <si>
    <t>LF002500BW1</t>
  </si>
  <si>
    <t>LF002500CGC</t>
  </si>
  <si>
    <t>LF002400G24</t>
  </si>
  <si>
    <t>LF002500CZH</t>
  </si>
  <si>
    <t>LF002500D5O</t>
  </si>
  <si>
    <t>LF002500DIA</t>
  </si>
  <si>
    <t>LF002400JCX</t>
  </si>
  <si>
    <t>LF002400JD7</t>
  </si>
  <si>
    <t>LF002400JDB</t>
  </si>
  <si>
    <t>LF002400JGX</t>
  </si>
  <si>
    <t>LF002200LZZ</t>
  </si>
  <si>
    <t>LF002500KFG</t>
  </si>
  <si>
    <t>LFSN21004YA</t>
  </si>
  <si>
    <t>LF002200M0I</t>
  </si>
  <si>
    <t>LF002400L6J</t>
  </si>
  <si>
    <t>LF002400L6S</t>
  </si>
  <si>
    <t>LFSN21005EY</t>
  </si>
  <si>
    <t>LFSN21005F8</t>
  </si>
  <si>
    <t>LFSN210061I</t>
  </si>
  <si>
    <t>LFSN210061W</t>
  </si>
  <si>
    <t>LF00250043F</t>
  </si>
  <si>
    <t>LFSN21006I1</t>
  </si>
  <si>
    <t>LFSN21006I4</t>
  </si>
  <si>
    <t>LFSN21006YJ</t>
  </si>
  <si>
    <t>LF002500F7S</t>
  </si>
  <si>
    <t>LFSN210067B</t>
  </si>
  <si>
    <t>LFSN210067N</t>
  </si>
  <si>
    <t>LFSN210067X</t>
  </si>
  <si>
    <t>LFSN210067Z</t>
  </si>
  <si>
    <t>LFSN210068E</t>
  </si>
  <si>
    <t>LFSN2100690</t>
  </si>
  <si>
    <t>LF0023072NK</t>
  </si>
  <si>
    <t>LFSN21008YM</t>
  </si>
  <si>
    <t>LFSN21007VV</t>
  </si>
  <si>
    <t>LFSN21007WF</t>
  </si>
  <si>
    <t>LF002500G32</t>
  </si>
  <si>
    <t>LF002400NJO</t>
  </si>
  <si>
    <t>LF002400NOE</t>
  </si>
  <si>
    <t>LF00250082K</t>
  </si>
  <si>
    <t>LF002500H8V</t>
  </si>
  <si>
    <t>LFSN2100AIF</t>
  </si>
  <si>
    <t>LFSN2100AIG</t>
  </si>
  <si>
    <t>LFSN21009W0</t>
  </si>
  <si>
    <t>LFSN21009WF</t>
  </si>
  <si>
    <t>LFSN21009WU</t>
  </si>
  <si>
    <t>LFSN21009X3</t>
  </si>
  <si>
    <t>LFSN21009XB</t>
  </si>
  <si>
    <t>LFSN21009XD</t>
  </si>
  <si>
    <t>LFSN21009XK</t>
  </si>
  <si>
    <t>LFSN21009XT</t>
  </si>
  <si>
    <t>LF002500IAU</t>
  </si>
  <si>
    <t>LF002307ZUX</t>
  </si>
  <si>
    <t>LF002500IUS</t>
  </si>
  <si>
    <t>LF002400CFX</t>
  </si>
  <si>
    <t>LF002500JFY</t>
  </si>
  <si>
    <t>LF002500JYK</t>
  </si>
  <si>
    <t>LF002500JJK</t>
  </si>
  <si>
    <t>LF002400CQE</t>
  </si>
  <si>
    <t>LF002200PTG</t>
  </si>
  <si>
    <t>LF002400D0A</t>
  </si>
  <si>
    <t>LF002500BL5</t>
  </si>
  <si>
    <t>LF002500BL7</t>
  </si>
  <si>
    <t>LF002400W41</t>
  </si>
  <si>
    <t>LF002400W43</t>
  </si>
  <si>
    <t>LF002500CGO</t>
  </si>
  <si>
    <t>LF002500CGV</t>
  </si>
  <si>
    <t>LF002500H8H</t>
  </si>
  <si>
    <t>LF0024009BW</t>
  </si>
  <si>
    <t>LF002400G2M</t>
  </si>
  <si>
    <t>LF002400G2S</t>
  </si>
  <si>
    <t>LF002500MX9</t>
  </si>
  <si>
    <t>LF002500EDG</t>
  </si>
  <si>
    <t>LF002400HAR</t>
  </si>
  <si>
    <t>LFSN22004C2</t>
  </si>
  <si>
    <t>LFSN22004C9</t>
  </si>
  <si>
    <t>LFSN22004CH</t>
  </si>
  <si>
    <t>LFSN22004CI</t>
  </si>
  <si>
    <t>LFSN22004CT</t>
  </si>
  <si>
    <t>LFSN22004DI</t>
  </si>
  <si>
    <t>LF002500O8L</t>
  </si>
  <si>
    <t>LF002500O8N</t>
  </si>
  <si>
    <t>LF002500O8P</t>
  </si>
  <si>
    <t>LF002500O8M</t>
  </si>
  <si>
    <t>LF002500O8O</t>
  </si>
  <si>
    <t>LF002500F8K</t>
  </si>
  <si>
    <t>LF002500O8Q</t>
  </si>
  <si>
    <t>LF00250044Z</t>
  </si>
  <si>
    <t>LF002500453</t>
  </si>
  <si>
    <t>LF002500457</t>
  </si>
  <si>
    <t>LF002500458</t>
  </si>
  <si>
    <t>LF00250047U</t>
  </si>
  <si>
    <t>LFSN22005EH</t>
  </si>
  <si>
    <t>LFSN22005EX</t>
  </si>
  <si>
    <t>LF002400DBF</t>
  </si>
  <si>
    <t>LF002400DQH</t>
  </si>
  <si>
    <t>LF00250062N</t>
  </si>
  <si>
    <t>LF002400NK8</t>
  </si>
  <si>
    <t>LFSN22006YM</t>
  </si>
  <si>
    <t>LFSN22006Z0</t>
  </si>
  <si>
    <t>LFSN22006Z4</t>
  </si>
  <si>
    <t>LFSN22006ZS</t>
  </si>
  <si>
    <t>LFSN22006ZT</t>
  </si>
  <si>
    <t>LFSN2200705</t>
  </si>
  <si>
    <t>LF002500RU6</t>
  </si>
  <si>
    <t>LF002500IAW</t>
  </si>
  <si>
    <t>LF002500IAX</t>
  </si>
  <si>
    <t>LF002500IBY</t>
  </si>
  <si>
    <t>LF0024008KL</t>
  </si>
  <si>
    <t>LF0026000CV</t>
  </si>
  <si>
    <t>LF00230300X</t>
  </si>
  <si>
    <t>LF002500AI9</t>
  </si>
  <si>
    <t>LF002400ATA</t>
  </si>
  <si>
    <t>LF002500KP1</t>
  </si>
  <si>
    <t>LF002500BFH</t>
  </si>
  <si>
    <t>LF002500CEV</t>
  </si>
  <si>
    <t>LF002500LYF</t>
  </si>
  <si>
    <t>LFSN22009QN</t>
  </si>
  <si>
    <t>LF002400G2U</t>
  </si>
  <si>
    <t>LF002400G2Z</t>
  </si>
  <si>
    <t>LF0021008OV</t>
  </si>
  <si>
    <t>LF0021008R7</t>
  </si>
  <si>
    <t>LF002500FHY</t>
  </si>
  <si>
    <t>LF0024002TF</t>
  </si>
  <si>
    <t>LF0024002TH</t>
  </si>
  <si>
    <t>LF00240037Q</t>
  </si>
  <si>
    <t>LF002400JH3</t>
  </si>
  <si>
    <t>LF0021003FN</t>
  </si>
  <si>
    <t>LF002400L6H</t>
  </si>
  <si>
    <t>LF002400686</t>
  </si>
  <si>
    <t>LF002400NNI</t>
  </si>
  <si>
    <t>LF002400OUG</t>
  </si>
  <si>
    <t>LF0025008NW</t>
  </si>
  <si>
    <t>LF00250097B</t>
  </si>
  <si>
    <t>LF002500KB3</t>
  </si>
  <si>
    <t>LF002500KP6</t>
  </si>
  <si>
    <t>LFSN2200BW2</t>
  </si>
  <si>
    <t>LF002500ELT</t>
  </si>
  <si>
    <t>LF0024009QG</t>
  </si>
  <si>
    <t>LF0024009H1</t>
  </si>
  <si>
    <t>LF0021003BK</t>
  </si>
  <si>
    <t>LF002307KOP</t>
  </si>
  <si>
    <t>LF002500CF6</t>
  </si>
  <si>
    <t>LFSN2200DQL</t>
  </si>
  <si>
    <t>LF002500JB2</t>
  </si>
  <si>
    <t>LF002200LYX</t>
  </si>
  <si>
    <t>LF002400D16</t>
  </si>
  <si>
    <t>LF002200M32</t>
  </si>
  <si>
    <t>LF002401127</t>
  </si>
  <si>
    <t>LF002500ECX</t>
  </si>
  <si>
    <t>LF002500ECY</t>
  </si>
  <si>
    <t>LF002500EUM</t>
  </si>
  <si>
    <t>LF002400G7D</t>
  </si>
  <si>
    <t>LFSN2200GTT</t>
  </si>
  <si>
    <t>LFSN2200GTU</t>
  </si>
  <si>
    <t>LF0024006TT</t>
  </si>
  <si>
    <t>LF00250043M</t>
  </si>
  <si>
    <t>LF002500QQK</t>
  </si>
  <si>
    <t>LF002500HXK</t>
  </si>
  <si>
    <t>LF0021004CS</t>
  </si>
  <si>
    <t>LF002500IBQ</t>
  </si>
  <si>
    <t>LF00240036F</t>
  </si>
  <si>
    <t>LF00240037I</t>
  </si>
  <si>
    <t>LF00240037O</t>
  </si>
  <si>
    <t>LF002500JG3</t>
  </si>
  <si>
    <t>LF002400NAP</t>
  </si>
  <si>
    <t>LF002500KAW</t>
  </si>
  <si>
    <t>LF002500KB7</t>
  </si>
  <si>
    <t>LF00250097N</t>
  </si>
  <si>
    <t>LF002500KP4</t>
  </si>
  <si>
    <t>LF002400812</t>
  </si>
  <si>
    <t>LFSN2300A6P</t>
  </si>
  <si>
    <t>LF002500LYH</t>
  </si>
  <si>
    <t>LF002500LYZ</t>
  </si>
  <si>
    <t>LF002500CGM</t>
  </si>
  <si>
    <t>LF002400S43</t>
  </si>
  <si>
    <t>LF002500CFJ</t>
  </si>
  <si>
    <t>LF002500CIS</t>
  </si>
  <si>
    <t>LF0024009QN</t>
  </si>
  <si>
    <t>LF0024009QV</t>
  </si>
  <si>
    <t>LF002400CQN</t>
  </si>
  <si>
    <t>LF002400A72</t>
  </si>
  <si>
    <t>LF002400VD9</t>
  </si>
  <si>
    <t>LF002400VDA</t>
  </si>
  <si>
    <t>LF002500DID</t>
  </si>
  <si>
    <t>LF002400ATC</t>
  </si>
  <si>
    <t>LF002400ATS</t>
  </si>
  <si>
    <t>LF002500ECW</t>
  </si>
  <si>
    <t>LF002500CJ7</t>
  </si>
  <si>
    <t>LF002500F81</t>
  </si>
  <si>
    <t>LF002500PY1</t>
  </si>
  <si>
    <t>LF002500PY2</t>
  </si>
  <si>
    <t>LF002500PWQ</t>
  </si>
  <si>
    <t>LF002307ZUZ</t>
  </si>
  <si>
    <t>LF002307ZV0</t>
  </si>
  <si>
    <t>LF002400G2B</t>
  </si>
  <si>
    <t>LF0025003PQ</t>
  </si>
  <si>
    <t>LF00250045G</t>
  </si>
  <si>
    <t>LF00250045H</t>
  </si>
  <si>
    <t>LF0024007NX</t>
  </si>
  <si>
    <t>LF002400HNU</t>
  </si>
  <si>
    <t>LF002302TP6</t>
  </si>
  <si>
    <t>LF0025004PL</t>
  </si>
  <si>
    <t>LF002500HXS</t>
  </si>
  <si>
    <t>LF002400ISJ</t>
  </si>
  <si>
    <t>LF002400JDC</t>
  </si>
  <si>
    <t>LF002500IAV</t>
  </si>
  <si>
    <t>LF002400KH3</t>
  </si>
  <si>
    <t>LF00250097P</t>
  </si>
  <si>
    <t>LF00240037E</t>
  </si>
  <si>
    <t>LF002500B7A</t>
  </si>
  <si>
    <t>LF002306DH6</t>
  </si>
  <si>
    <t>LF002500CGI</t>
  </si>
  <si>
    <t>LF0024005QO</t>
  </si>
  <si>
    <t>LF002400OIU</t>
  </si>
  <si>
    <t>LF002500CWI</t>
  </si>
  <si>
    <t>LF002400Y0E</t>
  </si>
  <si>
    <t>LF0024009H7</t>
  </si>
  <si>
    <t>LF002500FID</t>
  </si>
  <si>
    <t>LF002500CUR</t>
  </si>
  <si>
    <t>LF002200F0J</t>
  </si>
  <si>
    <t>LF002200FS2</t>
  </si>
  <si>
    <t>LF002200FS3</t>
  </si>
  <si>
    <t>LF002200FS5</t>
  </si>
  <si>
    <t>LF002200FNB</t>
  </si>
  <si>
    <t>LF002200FOF</t>
  </si>
  <si>
    <t>LF002200FOG</t>
  </si>
  <si>
    <t>LF002200FNY</t>
  </si>
  <si>
    <t>LF002200FOH</t>
  </si>
  <si>
    <t>LF002200FNW</t>
  </si>
  <si>
    <t>LF00250045K</t>
  </si>
  <si>
    <t>LF00250047S</t>
  </si>
  <si>
    <t>LF00250047W</t>
  </si>
  <si>
    <t>LF002500HXE</t>
  </si>
  <si>
    <t>LF002500HZW</t>
  </si>
  <si>
    <t>LF002500I00</t>
  </si>
  <si>
    <t>LF002500IB0</t>
  </si>
  <si>
    <t>LF002500IBW</t>
  </si>
  <si>
    <t>LF002500JG7</t>
  </si>
  <si>
    <t>LF00250061T</t>
  </si>
  <si>
    <t>LF002500KRQ</t>
  </si>
  <si>
    <t>LF002400JHW</t>
  </si>
  <si>
    <t>LF002400OVG</t>
  </si>
  <si>
    <t>LF002200LS5</t>
  </si>
  <si>
    <t>LF00240036V</t>
  </si>
  <si>
    <t>LF00240037N</t>
  </si>
  <si>
    <t>LF0024009J1</t>
  </si>
  <si>
    <t>LF002500CWU</t>
  </si>
  <si>
    <t>LF0024007C0</t>
  </si>
  <si>
    <t>LF00240073Q</t>
  </si>
  <si>
    <t>LF00240068D</t>
  </si>
  <si>
    <t>LFSN2200EZ1</t>
  </si>
  <si>
    <t>LF002500EDO</t>
  </si>
  <si>
    <t>LF002500QQL</t>
  </si>
  <si>
    <t>LFSN2200G7E</t>
  </si>
  <si>
    <t>LF002500EUP</t>
  </si>
  <si>
    <t>LF002500F0N</t>
  </si>
  <si>
    <t>LF0024010FD</t>
  </si>
  <si>
    <t>LF0024009QO</t>
  </si>
  <si>
    <t>LF0024009QQ</t>
  </si>
  <si>
    <t>LF0022008F4</t>
  </si>
  <si>
    <t>LF002100454</t>
  </si>
  <si>
    <t>LF0024007AX</t>
  </si>
  <si>
    <t>LF00250045L</t>
  </si>
  <si>
    <t>LF00250043J</t>
  </si>
  <si>
    <t>LF0025004PQ</t>
  </si>
  <si>
    <t>LF002500KAU</t>
  </si>
  <si>
    <t>LF002400GJN</t>
  </si>
  <si>
    <t>LF002400G2P</t>
  </si>
  <si>
    <t>LF002500655</t>
  </si>
  <si>
    <t>LF002500HRB</t>
  </si>
  <si>
    <t>LF002500LY8</t>
  </si>
  <si>
    <t>LF002307ZUT</t>
  </si>
  <si>
    <t>LF002400JCT</t>
  </si>
  <si>
    <t>LFSN21003DB</t>
  </si>
  <si>
    <t>LFSN21003DP</t>
  </si>
  <si>
    <t>LFSN21003E0</t>
  </si>
  <si>
    <t>LFSN21003E1</t>
  </si>
  <si>
    <t>LFSN21003EK</t>
  </si>
  <si>
    <t>LFSN21003ID</t>
  </si>
  <si>
    <t>LFSN21003IM</t>
  </si>
  <si>
    <t>LFSN21003IN</t>
  </si>
  <si>
    <t>LFSN21003IO</t>
  </si>
  <si>
    <t>LFSN21003IP</t>
  </si>
  <si>
    <t>LFSN21003IS</t>
  </si>
  <si>
    <t>LFSN21003IW</t>
  </si>
  <si>
    <t>LFSN21003J0</t>
  </si>
  <si>
    <t>LFSN21003J1</t>
  </si>
  <si>
    <t>LFSN21003J2</t>
  </si>
  <si>
    <t>LFSN21003IG</t>
  </si>
  <si>
    <t>LFSN21003JC</t>
  </si>
  <si>
    <t>LFSN21003JF</t>
  </si>
  <si>
    <t>LFSN21003JG</t>
  </si>
  <si>
    <t>LFSN21003JI</t>
  </si>
  <si>
    <t>LFSN21003JJ</t>
  </si>
  <si>
    <t>LFSN21003JR</t>
  </si>
  <si>
    <t>LFSN21003JS</t>
  </si>
  <si>
    <t>LFSN21003K3</t>
  </si>
  <si>
    <t>LFSN21003K6</t>
  </si>
  <si>
    <t>LFSN21003KL</t>
  </si>
  <si>
    <t>LFSN21003L3</t>
  </si>
  <si>
    <t>LFSN21003L4</t>
  </si>
  <si>
    <t>LFSN21003L7</t>
  </si>
  <si>
    <t>LFSN21003LH</t>
  </si>
  <si>
    <t>LFSN21003LI</t>
  </si>
  <si>
    <t>LFSN21003LJ</t>
  </si>
  <si>
    <t>LFSN21003MA</t>
  </si>
  <si>
    <t>LFSN21003ME</t>
  </si>
  <si>
    <t>LFSN21003MK</t>
  </si>
  <si>
    <t>LFSN21003MM</t>
  </si>
  <si>
    <t>LFSN21003MQ</t>
  </si>
  <si>
    <t>LFSN21003MZ</t>
  </si>
  <si>
    <t>LFSN21003N0</t>
  </si>
  <si>
    <t>LFSN21003N2</t>
  </si>
  <si>
    <t>LFSN21003N3</t>
  </si>
  <si>
    <t>LFSN21003N4</t>
  </si>
  <si>
    <t>LFSN21003N5</t>
  </si>
  <si>
    <t>LFSN21003N6</t>
  </si>
  <si>
    <t>LFSN21003N9</t>
  </si>
  <si>
    <t>LFSN21003NB</t>
  </si>
  <si>
    <t>LFSN21003ND</t>
  </si>
  <si>
    <t>LFSN21003NE</t>
  </si>
  <si>
    <t>LFSN21003NS</t>
  </si>
  <si>
    <t>LFSN21003NV</t>
  </si>
  <si>
    <t>LFSN21003NX</t>
  </si>
  <si>
    <t>LFSN21003SR</t>
  </si>
  <si>
    <t>LFSN21003T1</t>
  </si>
  <si>
    <t>LFSN21003TD</t>
  </si>
  <si>
    <t>LFSN21003TE</t>
  </si>
  <si>
    <t>LF002302U09</t>
  </si>
  <si>
    <t>LF002400MQT</t>
  </si>
  <si>
    <t>LF002400NJN</t>
  </si>
  <si>
    <t>LF002500CG9</t>
  </si>
  <si>
    <t>LF002500CFE</t>
  </si>
  <si>
    <t>LF002500FXY</t>
  </si>
  <si>
    <t>LF0021008T1</t>
  </si>
  <si>
    <t>LF0023034YQ</t>
  </si>
  <si>
    <t>LF0023032CD</t>
  </si>
  <si>
    <t>LF002500QQS</t>
  </si>
  <si>
    <t>LF00240036D</t>
  </si>
  <si>
    <t>LF00240036W</t>
  </si>
  <si>
    <t>LF00240037S</t>
  </si>
  <si>
    <t>LF002500EDI</t>
  </si>
  <si>
    <t>LF002100C8V</t>
  </si>
  <si>
    <t>LF002500FIO</t>
  </si>
  <si>
    <t>LF002400W42</t>
  </si>
  <si>
    <t>LF0024009FN</t>
  </si>
  <si>
    <t>LF002400ZIZ</t>
  </si>
  <si>
    <t>LF0024008OE</t>
  </si>
  <si>
    <t>LF002500LHJ</t>
  </si>
  <si>
    <t>LF002500HWS</t>
  </si>
  <si>
    <t>LF002500IAT</t>
  </si>
  <si>
    <t>LF002500AIO</t>
  </si>
  <si>
    <t>LF0022006SA</t>
  </si>
  <si>
    <t>LF002305ER7</t>
  </si>
  <si>
    <t>LFSN22004DE</t>
  </si>
  <si>
    <t>LF002400CFV</t>
  </si>
  <si>
    <t>LF00250043N</t>
  </si>
  <si>
    <t>LF002500KPF</t>
  </si>
  <si>
    <t>LF002500LYY</t>
  </si>
  <si>
    <t>LF002307L5T</t>
  </si>
  <si>
    <t>LF002307L5V</t>
  </si>
  <si>
    <t>LF002400G1T</t>
  </si>
  <si>
    <t>LF002400G1W</t>
  </si>
  <si>
    <t>LF002307VD7</t>
  </si>
  <si>
    <t>LF00250097H</t>
  </si>
  <si>
    <t>LF002308CSH</t>
  </si>
  <si>
    <t>LF0024006F5</t>
  </si>
  <si>
    <t>LF0024006AY</t>
  </si>
  <si>
    <t>LF0024006NB</t>
  </si>
  <si>
    <t>LF0023081OM</t>
  </si>
  <si>
    <t>LF002308BP1</t>
  </si>
  <si>
    <t>LF0025005F1</t>
  </si>
  <si>
    <t>LF002308CSI</t>
  </si>
  <si>
    <t>LF002500JGD</t>
  </si>
  <si>
    <t>LF002500E3V</t>
  </si>
  <si>
    <t>LF002307ZUV</t>
  </si>
  <si>
    <t>LF002307ZVL</t>
  </si>
  <si>
    <t>LF002307SKH</t>
  </si>
  <si>
    <t>LF002400L67</t>
  </si>
  <si>
    <t>LF002400LCB</t>
  </si>
  <si>
    <t>LF002500CGJ</t>
  </si>
  <si>
    <t>LF002500CHI</t>
  </si>
  <si>
    <t>LF002308BFY</t>
  </si>
  <si>
    <t>LF002500CFN</t>
  </si>
  <si>
    <t>LF002500CFW</t>
  </si>
  <si>
    <t>LF0025006HD</t>
  </si>
  <si>
    <t>LF00230872L</t>
  </si>
  <si>
    <t>LF0025006N0</t>
  </si>
  <si>
    <t>LF002400H3G</t>
  </si>
  <si>
    <t>LF002307G25</t>
  </si>
  <si>
    <t>LFSN22009LB</t>
  </si>
  <si>
    <t>LF00230720P</t>
  </si>
  <si>
    <t>LF00250094X</t>
  </si>
  <si>
    <t>LF0023072XW</t>
  </si>
  <si>
    <t>LF0025009RB</t>
  </si>
  <si>
    <t>LF002500EEP</t>
  </si>
  <si>
    <t>LF002308J9Z</t>
  </si>
  <si>
    <t>LF002307EII</t>
  </si>
  <si>
    <t>LF002500FFX</t>
  </si>
  <si>
    <t>LF00250082J</t>
  </si>
  <si>
    <t>LF002307B9U</t>
  </si>
  <si>
    <t>LF0024004PY</t>
  </si>
  <si>
    <t>LF002500G5H</t>
  </si>
  <si>
    <t>LF002307IOK</t>
  </si>
  <si>
    <t>LF00240034N</t>
  </si>
  <si>
    <t>LF00240037D</t>
  </si>
  <si>
    <t>LF002500C36</t>
  </si>
  <si>
    <t>LF0025008OC</t>
  </si>
  <si>
    <t>LF00250082I</t>
  </si>
  <si>
    <t>LF002200F02</t>
  </si>
  <si>
    <t>LF002200F03</t>
  </si>
  <si>
    <t>LF002200FS0</t>
  </si>
  <si>
    <t>LF002200FNC</t>
  </si>
  <si>
    <t>LF002200FOD</t>
  </si>
  <si>
    <t>LF002500IU3</t>
  </si>
  <si>
    <t>LF0024010G8</t>
  </si>
  <si>
    <t>LF00240112P</t>
  </si>
  <si>
    <t>LF002500ESL</t>
  </si>
  <si>
    <t>LF002500HXU</t>
  </si>
  <si>
    <t>LF002500B50</t>
  </si>
  <si>
    <t>LF002500IBS</t>
  </si>
  <si>
    <t>LF002500EH5</t>
  </si>
  <si>
    <t>LF002500GBD</t>
  </si>
  <si>
    <t>LF002500CMO</t>
  </si>
  <si>
    <t>LF002500JFU</t>
  </si>
  <si>
    <t>LF002500DP5</t>
  </si>
  <si>
    <t>LF002500EK3</t>
  </si>
  <si>
    <t>LF0024008KS</t>
  </si>
  <si>
    <t>LF002500BWK</t>
  </si>
  <si>
    <t>LF0024008KA</t>
  </si>
  <si>
    <t>LF002500H9E</t>
  </si>
  <si>
    <t>LF002500KFH</t>
  </si>
  <si>
    <t>LF002500I2M</t>
  </si>
  <si>
    <t>LF002500CPU</t>
  </si>
  <si>
    <t>LF002500GZK</t>
  </si>
  <si>
    <t>LF00250045B</t>
  </si>
  <si>
    <t>LF002500LYR</t>
  </si>
  <si>
    <t>LF002400EY0</t>
  </si>
  <si>
    <t>LF002500FG0</t>
  </si>
  <si>
    <t>LF0025004T1</t>
  </si>
  <si>
    <t>LF002500GQR</t>
  </si>
  <si>
    <t>LF0025004PV</t>
  </si>
  <si>
    <t>LF002400AT3</t>
  </si>
  <si>
    <t>LF002500DM7</t>
  </si>
  <si>
    <t>LF0021008OU</t>
  </si>
  <si>
    <t>LF0025005TP</t>
  </si>
  <si>
    <t>LF002200M0C</t>
  </si>
  <si>
    <t>LF002500KKI</t>
  </si>
  <si>
    <t>LF002400BS8</t>
  </si>
  <si>
    <t>LF002400F56</t>
  </si>
  <si>
    <t>LF00250097M</t>
  </si>
  <si>
    <t>LF002500BLH</t>
  </si>
  <si>
    <t>LF002400H56</t>
  </si>
  <si>
    <t>LFSN2200FST</t>
  </si>
  <si>
    <t>LF0025006N2</t>
  </si>
  <si>
    <t>LF002400K3J</t>
  </si>
  <si>
    <t>LF002400J37</t>
  </si>
  <si>
    <t>LF002500CFM</t>
  </si>
  <si>
    <t>LF00240000O</t>
  </si>
  <si>
    <t>LF002400JGV</t>
  </si>
  <si>
    <t>LF002308JKO</t>
  </si>
  <si>
    <t>LF002400OH0</t>
  </si>
  <si>
    <t>LF002500ED8</t>
  </si>
  <si>
    <t>LF002400NV3</t>
  </si>
  <si>
    <t>LF002400P05</t>
  </si>
  <si>
    <t>LF002307ZUU</t>
  </si>
  <si>
    <t>LF002307ZVG</t>
  </si>
  <si>
    <t>LF002307ZW4</t>
  </si>
  <si>
    <t>LF002500F87</t>
  </si>
  <si>
    <t>LF00230837Y</t>
  </si>
  <si>
    <t>LF002500FI5</t>
  </si>
  <si>
    <t>LF002500FIM</t>
  </si>
  <si>
    <t>LF002500FIS</t>
  </si>
  <si>
    <t>LF002300M2I</t>
  </si>
  <si>
    <t>LF002400VUS</t>
  </si>
  <si>
    <t>LF002307U4A</t>
  </si>
  <si>
    <t>LF002500HXZ</t>
  </si>
  <si>
    <t>LF002500IB6</t>
  </si>
  <si>
    <t>LF002500IJK</t>
  </si>
  <si>
    <t>LF002500JGE</t>
  </si>
  <si>
    <t>LF0022007PY</t>
  </si>
  <si>
    <t>LF0024013DX</t>
  </si>
  <si>
    <t>LF00240036E</t>
  </si>
  <si>
    <t>LF00240037U</t>
  </si>
  <si>
    <t>LF0025001K3</t>
  </si>
  <si>
    <t>LFSN2300V69</t>
  </si>
  <si>
    <t>LF00250045A</t>
  </si>
  <si>
    <t>LF00250045F</t>
  </si>
  <si>
    <t>LF00250045I</t>
  </si>
  <si>
    <t>LF00250041O</t>
  </si>
  <si>
    <t>LF00250043L</t>
  </si>
  <si>
    <t>LF002302MAJ</t>
  </si>
  <si>
    <t>LF002500N05</t>
  </si>
  <si>
    <t>LF0025005PA</t>
  </si>
  <si>
    <t>LF00250066A</t>
  </si>
  <si>
    <t>LF00250071H</t>
  </si>
  <si>
    <t>LF0025007IZ</t>
  </si>
  <si>
    <t>LFSN21001QY</t>
  </si>
  <si>
    <t>LFSN210059S</t>
  </si>
  <si>
    <t>LF0025007L6</t>
  </si>
  <si>
    <t>LF002400ATI</t>
  </si>
  <si>
    <t>LF0025007R0</t>
  </si>
  <si>
    <t>LFSN2100CCU</t>
  </si>
  <si>
    <t>LFSN2100CCY</t>
  </si>
  <si>
    <t>LFSN2100CD1</t>
  </si>
  <si>
    <t>LFSN2100CD3</t>
  </si>
  <si>
    <t>LFSN2100CD5</t>
  </si>
  <si>
    <t>LFSN2100CO4</t>
  </si>
  <si>
    <t>LFSN2100CO5</t>
  </si>
  <si>
    <t>LFSN2100CO7</t>
  </si>
  <si>
    <t>LFSN2100COA</t>
  </si>
  <si>
    <t>LFSN21005PY</t>
  </si>
  <si>
    <t>LFSN21005VR</t>
  </si>
  <si>
    <t>LFSN21005VT</t>
  </si>
  <si>
    <t>LFSN21005VV</t>
  </si>
  <si>
    <t>LFSN210059A</t>
  </si>
  <si>
    <t>LFSN210059B</t>
  </si>
  <si>
    <t>LFSN210059G</t>
  </si>
  <si>
    <t>LFSN210059I</t>
  </si>
  <si>
    <t>LFSN210059J</t>
  </si>
  <si>
    <t>LFSN210059Q</t>
  </si>
  <si>
    <t>LF0025007Z5</t>
  </si>
  <si>
    <t>LFSN210022L</t>
  </si>
  <si>
    <t>LFSN210022M</t>
  </si>
  <si>
    <t>LFSN210022P</t>
  </si>
  <si>
    <t>LFSN210022Q</t>
  </si>
  <si>
    <t>LFSN210022S</t>
  </si>
  <si>
    <t>LFSN210022T</t>
  </si>
  <si>
    <t>LFSN210022U</t>
  </si>
  <si>
    <t>LFSN210022V</t>
  </si>
  <si>
    <t>LFSN210022W</t>
  </si>
  <si>
    <t>LFSN210022X</t>
  </si>
  <si>
    <t>LFSN210022Y</t>
  </si>
  <si>
    <t>LFSN210022Z</t>
  </si>
  <si>
    <t>LFSN2100230</t>
  </si>
  <si>
    <t>LFSN2100231</t>
  </si>
  <si>
    <t>LFSN2100232</t>
  </si>
  <si>
    <t>LFSN2100233</t>
  </si>
  <si>
    <t>LFSN2100234</t>
  </si>
  <si>
    <t>LFSN2100235</t>
  </si>
  <si>
    <t>LFSN2100248</t>
  </si>
  <si>
    <t>LFSN2100CCV</t>
  </si>
  <si>
    <t>LFSN2100CCW</t>
  </si>
  <si>
    <t>LFSN2100CCX</t>
  </si>
  <si>
    <t>LFSN2100CO8</t>
  </si>
  <si>
    <t>LFSN2100COC</t>
  </si>
  <si>
    <t>LFSN21005VI</t>
  </si>
  <si>
    <t>LFSN21005VQ</t>
  </si>
  <si>
    <t>LFSN21005VU</t>
  </si>
  <si>
    <t>LFSN21005VW</t>
  </si>
  <si>
    <t>LFSN210059E</t>
  </si>
  <si>
    <t>LFSN210059L</t>
  </si>
  <si>
    <t>LFSN210059M</t>
  </si>
  <si>
    <t>LF0025008NE</t>
  </si>
  <si>
    <t>LF00250097Y</t>
  </si>
  <si>
    <t>LFSN21002E4</t>
  </si>
  <si>
    <t>LFSN21002EF</t>
  </si>
  <si>
    <t>LFSN21002EG</t>
  </si>
  <si>
    <t>LFSN21002EI</t>
  </si>
  <si>
    <t>LF002500QRE</t>
  </si>
  <si>
    <t>LFSN21002J7</t>
  </si>
  <si>
    <t>LFSN21002JE</t>
  </si>
  <si>
    <t>LFSN21002JQ</t>
  </si>
  <si>
    <t>LFSN21002K0</t>
  </si>
  <si>
    <t>LFSN21002K1</t>
  </si>
  <si>
    <t>LF002500ANJ</t>
  </si>
  <si>
    <t>LF002304TGH</t>
  </si>
  <si>
    <t>LF002500CGY</t>
  </si>
  <si>
    <t>LF002400G27</t>
  </si>
  <si>
    <t>LF002500CFF</t>
  </si>
  <si>
    <t>LF002500CGX</t>
  </si>
  <si>
    <t>LFSN2200ANZ</t>
  </si>
  <si>
    <t>LF002500GDN</t>
  </si>
  <si>
    <t>LFSN21004YH</t>
  </si>
  <si>
    <t>LFSN21004YN</t>
  </si>
  <si>
    <t>LFSN21005EX</t>
  </si>
  <si>
    <t>LFSN21005EZ</t>
  </si>
  <si>
    <t>LFSN21005F5</t>
  </si>
  <si>
    <t>LFSN210061X</t>
  </si>
  <si>
    <t>LF002400EWN</t>
  </si>
  <si>
    <t>LF002500F7A</t>
  </si>
  <si>
    <t>LFSN210067E</t>
  </si>
  <si>
    <t>LFSN210067I</t>
  </si>
  <si>
    <t>LFSN210068G</t>
  </si>
  <si>
    <t>LFSN210068N</t>
  </si>
  <si>
    <t>LFSN2100677</t>
  </si>
  <si>
    <t>LFSN21006CA</t>
  </si>
  <si>
    <t>LF002500FHZ</t>
  </si>
  <si>
    <t>LFSN2100741</t>
  </si>
  <si>
    <t>LFSN21007A9</t>
  </si>
  <si>
    <t>LFSN21007AD</t>
  </si>
  <si>
    <t>LFSN21007VW</t>
  </si>
  <si>
    <t>LFSN21007W6</t>
  </si>
  <si>
    <t>LFSN21007W7</t>
  </si>
  <si>
    <t>LFSN21007WB</t>
  </si>
  <si>
    <t>LFSN21007WG</t>
  </si>
  <si>
    <t>LFSN21007WH</t>
  </si>
  <si>
    <t>LFSN21007WI</t>
  </si>
  <si>
    <t>LFSN21007WJ</t>
  </si>
  <si>
    <t>LF0023074MY</t>
  </si>
  <si>
    <t>LF002500KUV</t>
  </si>
  <si>
    <t>LF002500J5M</t>
  </si>
  <si>
    <t>LF0021008P9</t>
  </si>
  <si>
    <t>LF0021008R0</t>
  </si>
  <si>
    <t>LF002500HMJ</t>
  </si>
  <si>
    <t>LF002500HXC</t>
  </si>
  <si>
    <t>LFSN21009W5</t>
  </si>
  <si>
    <t>LFSN21009WJ</t>
  </si>
  <si>
    <t>LFSN21009WM</t>
  </si>
  <si>
    <t>LFSN21009WN</t>
  </si>
  <si>
    <t>LFSN21009XH</t>
  </si>
  <si>
    <t>LFSN21009XJ</t>
  </si>
  <si>
    <t>LF002500IB1</t>
  </si>
  <si>
    <t>LF002500IB2</t>
  </si>
  <si>
    <t>LF002500IB4</t>
  </si>
  <si>
    <t>LF002500IB7</t>
  </si>
  <si>
    <t>LF002307ZV4</t>
  </si>
  <si>
    <t>LF002307ZVD</t>
  </si>
  <si>
    <t>LF002307ZVN</t>
  </si>
  <si>
    <t>LF0025002N2</t>
  </si>
  <si>
    <t>LF002500ESK</t>
  </si>
  <si>
    <t>LF002200PTJ</t>
  </si>
  <si>
    <t>LF0024009FI</t>
  </si>
  <si>
    <t>LF002400W44</t>
  </si>
  <si>
    <t>LF002500KPG</t>
  </si>
  <si>
    <t>LF002500JWW</t>
  </si>
  <si>
    <t>LF00240112S</t>
  </si>
  <si>
    <t>LF002500LY7</t>
  </si>
  <si>
    <t>LF002500LZ5</t>
  </si>
  <si>
    <t>LFSN220039K</t>
  </si>
  <si>
    <t>LFSN220033Q</t>
  </si>
  <si>
    <t>LFSN220033U</t>
  </si>
  <si>
    <t>LFSN23009Q1</t>
  </si>
  <si>
    <t>LF0024002SZ</t>
  </si>
  <si>
    <t>LF00240037K</t>
  </si>
  <si>
    <t>LF0024005VZ</t>
  </si>
  <si>
    <t>LFSN22004CG</t>
  </si>
  <si>
    <t>LFSN22004CJ</t>
  </si>
  <si>
    <t>LFSN22004CM</t>
  </si>
  <si>
    <t>LFSN22004CO</t>
  </si>
  <si>
    <t>LFSN22004CS</t>
  </si>
  <si>
    <t>LFSN22004CV</t>
  </si>
  <si>
    <t>LFSN22004CW</t>
  </si>
  <si>
    <t>LFSN22004CX</t>
  </si>
  <si>
    <t>LF0025003PT</t>
  </si>
  <si>
    <t>LF00250045N</t>
  </si>
  <si>
    <t>LF00250043V</t>
  </si>
  <si>
    <t>LFSN22004MX</t>
  </si>
  <si>
    <t>LFSN22005ER</t>
  </si>
  <si>
    <t>LF0024008BV</t>
  </si>
  <si>
    <t>LF002500PJT</t>
  </si>
  <si>
    <t>LF00240069U</t>
  </si>
  <si>
    <t>LFSN22006D9</t>
  </si>
  <si>
    <t>LFSN22006DD</t>
  </si>
  <si>
    <t>LF0025007GA</t>
  </si>
  <si>
    <t>LF002500QQG</t>
  </si>
  <si>
    <t>LF002400VCJ</t>
  </si>
  <si>
    <t>LF00240081K</t>
  </si>
  <si>
    <t>LFSN22006YZ</t>
  </si>
  <si>
    <t>LFSN22006Z1</t>
  </si>
  <si>
    <t>LFSN22007LA</t>
  </si>
  <si>
    <t>LFSN22007LG</t>
  </si>
  <si>
    <t>LF002500S4R</t>
  </si>
  <si>
    <t>LF0024009QT</t>
  </si>
  <si>
    <t>LF0024009SP</t>
  </si>
  <si>
    <t>LF0024009H8</t>
  </si>
  <si>
    <t>LF0022008EH</t>
  </si>
  <si>
    <t>LFSN22007K9</t>
  </si>
  <si>
    <t>LFSN22007KD</t>
  </si>
  <si>
    <t>LF002500CEO</t>
  </si>
  <si>
    <t>LF002500CGA</t>
  </si>
  <si>
    <t>LF002500CFB</t>
  </si>
  <si>
    <t>LFSN22009LI</t>
  </si>
  <si>
    <t>LFSN22009LW</t>
  </si>
  <si>
    <t>LFSN22009QH</t>
  </si>
  <si>
    <t>LFSN22009VY</t>
  </si>
  <si>
    <t>LFSN22009VZ</t>
  </si>
  <si>
    <t>LF0024003R0</t>
  </si>
  <si>
    <t>LF002400G2T</t>
  </si>
  <si>
    <t>LFSN22008YR</t>
  </si>
  <si>
    <t>LF002500MX1</t>
  </si>
  <si>
    <t>LFSN220099G</t>
  </si>
  <si>
    <t>LF002500FIC</t>
  </si>
  <si>
    <t>LFSN220099F</t>
  </si>
  <si>
    <t>LFSN22008ZA</t>
  </si>
  <si>
    <t>LF0021003BL</t>
  </si>
  <si>
    <t>LF002301MYE</t>
  </si>
  <si>
    <t>LF002500IAY</t>
  </si>
  <si>
    <t>LF002400OUQ</t>
  </si>
  <si>
    <t>LF002500JFW</t>
  </si>
  <si>
    <t>LFSN2200AJ0</t>
  </si>
  <si>
    <t>LF002400Q5F</t>
  </si>
  <si>
    <t>LF002500LYK</t>
  </si>
  <si>
    <t>LF0023011YP</t>
  </si>
  <si>
    <t>LF0023063AH</t>
  </si>
  <si>
    <t>LFSN2200B4P</t>
  </si>
  <si>
    <t>LFSN2200FFQ</t>
  </si>
  <si>
    <t>LF002500F3Q</t>
  </si>
  <si>
    <t>LFSN2200GU3</t>
  </si>
  <si>
    <t>LFSN2200GU6</t>
  </si>
  <si>
    <t>LFSN2200GU9</t>
  </si>
  <si>
    <t>LF002500QQZ</t>
  </si>
  <si>
    <t>LFSN2200G22</t>
  </si>
  <si>
    <t>LF0025004VC</t>
  </si>
  <si>
    <t>LF002200Q43</t>
  </si>
  <si>
    <t>LFSN23000B6</t>
  </si>
  <si>
    <t>LFSN2300001</t>
  </si>
  <si>
    <t>LF00240036C</t>
  </si>
  <si>
    <t>LF00240036I</t>
  </si>
  <si>
    <t>LF00240037B</t>
  </si>
  <si>
    <t>LF00250097L</t>
  </si>
  <si>
    <t>LF002303OVF</t>
  </si>
  <si>
    <t>LF002400XZH</t>
  </si>
  <si>
    <t>LF002400XZL</t>
  </si>
  <si>
    <t>LF0024007UB</t>
  </si>
  <si>
    <t>LF002303OVD</t>
  </si>
  <si>
    <t>LF0024008KI</t>
  </si>
  <si>
    <t>LF002500CET</t>
  </si>
  <si>
    <t>LF002500CGF</t>
  </si>
  <si>
    <t>LF002500CFI</t>
  </si>
  <si>
    <t>LF002500CHH</t>
  </si>
  <si>
    <t>LF00230151V</t>
  </si>
  <si>
    <t>LF002301U1U</t>
  </si>
  <si>
    <t>LFSN2300MJ6</t>
  </si>
  <si>
    <t>LFSN2300QJL</t>
  </si>
  <si>
    <t>LF002500EUU</t>
  </si>
  <si>
    <t>LFSN2300RS1</t>
  </si>
  <si>
    <t>LF002500F7W</t>
  </si>
  <si>
    <t>LF002500F80</t>
  </si>
  <si>
    <t>LFSN2300SJT</t>
  </si>
  <si>
    <t>LF002500FIN</t>
  </si>
  <si>
    <t>LF002500FLT</t>
  </si>
  <si>
    <t>LF002301WD6</t>
  </si>
  <si>
    <t>LFSN2300T61</t>
  </si>
  <si>
    <t>LF002400Y4Z</t>
  </si>
  <si>
    <t>LF00240038P</t>
  </si>
  <si>
    <t>LF002400G20</t>
  </si>
  <si>
    <t>LF002400G22</t>
  </si>
  <si>
    <t>LF002302MG2</t>
  </si>
  <si>
    <t>LFSN2300WEQ</t>
  </si>
  <si>
    <t>LF002304GNF</t>
  </si>
  <si>
    <t>LF002500DVQ</t>
  </si>
  <si>
    <t>LF0023037FL</t>
  </si>
  <si>
    <t>LFSN2300XC1</t>
  </si>
  <si>
    <t>LF002400JCU</t>
  </si>
  <si>
    <t>LF002400J64</t>
  </si>
  <si>
    <t>LFSN23012KX</t>
  </si>
  <si>
    <t>LF002303OVE</t>
  </si>
  <si>
    <t>LF002303P10</t>
  </si>
  <si>
    <t>LF002500KPW</t>
  </si>
  <si>
    <t>LF002303UW1</t>
  </si>
  <si>
    <t>LF002400EDQ</t>
  </si>
  <si>
    <t>LFSN23013NT</t>
  </si>
  <si>
    <t>LF002304WP5</t>
  </si>
  <si>
    <t>LF00230549K</t>
  </si>
  <si>
    <t>LF002500N07</t>
  </si>
  <si>
    <t>LF00230549J</t>
  </si>
  <si>
    <t>LF002306BGX</t>
  </si>
  <si>
    <t>LFSN2301DUM</t>
  </si>
  <si>
    <t>LFSN2301DUS</t>
  </si>
  <si>
    <t>LFSN2301DUU</t>
  </si>
  <si>
    <t>LF002307IZO</t>
  </si>
  <si>
    <t>LF002500QR7</t>
  </si>
  <si>
    <t>LF002307O31</t>
  </si>
  <si>
    <t>LFSN2301ERV</t>
  </si>
  <si>
    <t>LFSN2301ES3</t>
  </si>
  <si>
    <t>LF002400DWT</t>
  </si>
  <si>
    <t>LF0025003W2</t>
  </si>
  <si>
    <t>LF002500GU3</t>
  </si>
  <si>
    <t>LF00250045R</t>
  </si>
  <si>
    <t>LF00250043U</t>
  </si>
  <si>
    <t>LF002307ZV1</t>
  </si>
  <si>
    <t>LF002307ZV6</t>
  </si>
  <si>
    <t>LF002307ZVI</t>
  </si>
  <si>
    <t>LF002307ZW0</t>
  </si>
  <si>
    <t>LF002300Z15</t>
  </si>
  <si>
    <t>LF00230867V</t>
  </si>
  <si>
    <t>LF002308BFN</t>
  </si>
  <si>
    <t>LF002308CCK</t>
  </si>
  <si>
    <t>LF0024009IS</t>
  </si>
  <si>
    <t>LF00250097R</t>
  </si>
  <si>
    <t>LF002400P32</t>
  </si>
  <si>
    <t>LF002308IYN</t>
  </si>
  <si>
    <t>LF002308JFV</t>
  </si>
  <si>
    <t>LF002400A73</t>
  </si>
  <si>
    <t>LF002400A80</t>
  </si>
  <si>
    <t>LF002200M12</t>
  </si>
  <si>
    <t>LF002500KUU</t>
  </si>
  <si>
    <t>LF00240029B</t>
  </si>
  <si>
    <t>LF002500CEP</t>
  </si>
  <si>
    <t>LF002500CGP</t>
  </si>
  <si>
    <t>LF0024003UX</t>
  </si>
  <si>
    <t>LF00240073U</t>
  </si>
  <si>
    <t>LF002400C0A</t>
  </si>
  <si>
    <t>LF00240089T</t>
  </si>
  <si>
    <t>LF00240096R</t>
  </si>
  <si>
    <t>LF002500EDA</t>
  </si>
  <si>
    <t>LF002500EH3</t>
  </si>
  <si>
    <t>LF002500EUS</t>
  </si>
  <si>
    <t>LF002500F7Q</t>
  </si>
  <si>
    <t>LF002500F8D</t>
  </si>
  <si>
    <t>LF002500FHT</t>
  </si>
  <si>
    <t>LF002500FHX</t>
  </si>
  <si>
    <t>LF002500FJP</t>
  </si>
  <si>
    <t>LF0024009QR</t>
  </si>
  <si>
    <t>LF002400ATB</t>
  </si>
  <si>
    <t>LF002400ATM</t>
  </si>
  <si>
    <t>LF002400ATP</t>
  </si>
  <si>
    <t>LF002400ATQ</t>
  </si>
  <si>
    <t>LF002500H7R</t>
  </si>
  <si>
    <t>LF002301P9L</t>
  </si>
  <si>
    <t>LF002500HX5</t>
  </si>
  <si>
    <t>LF002500HXX</t>
  </si>
  <si>
    <t>LF002400D08</t>
  </si>
  <si>
    <t>LF002200KJB</t>
  </si>
  <si>
    <t>LF002500IAZ</t>
  </si>
  <si>
    <t>LF0024005PS</t>
  </si>
  <si>
    <t>LF0024005PR</t>
  </si>
  <si>
    <t>LF002300U8Y</t>
  </si>
  <si>
    <t>LF002400G2C</t>
  </si>
  <si>
    <t>LF002500N01</t>
  </si>
  <si>
    <t>LF002400LOU</t>
  </si>
  <si>
    <t>LF002400LYC</t>
  </si>
  <si>
    <t>LF002400VTQ</t>
  </si>
  <si>
    <t>LF002400LH2</t>
  </si>
  <si>
    <t>LF002400M1R</t>
  </si>
  <si>
    <t>LF00230493A</t>
  </si>
  <si>
    <t>LF002400OW8</t>
  </si>
  <si>
    <t>LF0023000HN</t>
  </si>
  <si>
    <t>LF002400OUT</t>
  </si>
  <si>
    <t>LF002400PJE</t>
  </si>
  <si>
    <t>LF002400PMI</t>
  </si>
  <si>
    <t>LF002303E83</t>
  </si>
  <si>
    <t>LF002400SKQ</t>
  </si>
  <si>
    <t>LF002400UF3</t>
  </si>
  <si>
    <t>LF002100C9B</t>
  </si>
  <si>
    <t>LF002400W45</t>
  </si>
  <si>
    <t>LF00240069W</t>
  </si>
  <si>
    <t>LF0024010GM</t>
  </si>
  <si>
    <t>LF002303E84</t>
  </si>
  <si>
    <t>LF0025000HB</t>
  </si>
  <si>
    <t>LF0023064IX</t>
  </si>
  <si>
    <t>LF002304F3T</t>
  </si>
  <si>
    <t>LF0025003W5</t>
  </si>
  <si>
    <t>LF0025004PR</t>
  </si>
  <si>
    <t>LF0025005BZ</t>
  </si>
  <si>
    <t>LF0025002N3</t>
  </si>
  <si>
    <t>LF002500979</t>
  </si>
  <si>
    <t>LF002400GAQ</t>
  </si>
  <si>
    <t>LF002400PBD</t>
  </si>
  <si>
    <t>LF002304GND</t>
  </si>
  <si>
    <t>LF0023086VJ</t>
  </si>
  <si>
    <t>LF002307ZUW</t>
  </si>
  <si>
    <t>LF002307ZV3</t>
  </si>
  <si>
    <t>LF002307ZV9</t>
  </si>
  <si>
    <t>LF002307ZVS</t>
  </si>
  <si>
    <t>LF002500CER</t>
  </si>
  <si>
    <t>LF002500CFL</t>
  </si>
  <si>
    <t>LF0023029SU</t>
  </si>
  <si>
    <t>LF0023039FX</t>
  </si>
  <si>
    <t>LF0023039FY</t>
  </si>
  <si>
    <t>LF002500EDP</t>
  </si>
  <si>
    <t>LF0024003L7</t>
  </si>
  <si>
    <t>LF00240036B</t>
  </si>
  <si>
    <t>LF00240037G</t>
  </si>
  <si>
    <t>LF00240037M</t>
  </si>
  <si>
    <t>LF00240037R</t>
  </si>
  <si>
    <t>LF002200FRO</t>
  </si>
  <si>
    <t>LF002200FO4</t>
  </si>
  <si>
    <t>LF002200FNV</t>
  </si>
  <si>
    <t>LF002400HRR</t>
  </si>
  <si>
    <t>LF00240068A</t>
  </si>
  <si>
    <t>LF002500HXB</t>
  </si>
  <si>
    <t>LF002500I2F</t>
  </si>
  <si>
    <t>LF002500IB3</t>
  </si>
  <si>
    <t>LF002500IB5</t>
  </si>
  <si>
    <t>LF002500IBA</t>
  </si>
  <si>
    <t>LF002500IBC</t>
  </si>
  <si>
    <t>LF002500IBX</t>
  </si>
  <si>
    <t>LF0024007UD</t>
  </si>
  <si>
    <t>LF002500KKX</t>
  </si>
  <si>
    <t>LF002400FC9</t>
  </si>
  <si>
    <t>LF0024009Q8</t>
  </si>
  <si>
    <t>LF0024009QU</t>
  </si>
  <si>
    <t>LF002200LJW</t>
  </si>
  <si>
    <t>LF002400C38</t>
  </si>
  <si>
    <t>LF002400ATR</t>
  </si>
  <si>
    <t>LF002200MP3</t>
  </si>
  <si>
    <t>LF002200MP5</t>
  </si>
  <si>
    <t>LF002200M2Z</t>
  </si>
  <si>
    <t>LF002500HRA</t>
  </si>
  <si>
    <t>LF002200NYU</t>
  </si>
  <si>
    <t>LF002500QR0</t>
  </si>
  <si>
    <t>LFSN2500FW9</t>
  </si>
  <si>
    <t>LF002400PSR</t>
  </si>
  <si>
    <t>LF002300BF5</t>
  </si>
  <si>
    <t>LF002400RSZ</t>
  </si>
  <si>
    <t>LF002400VNJ</t>
  </si>
  <si>
    <t>LF002200EPK</t>
  </si>
  <si>
    <t>LF002200EPJ</t>
  </si>
  <si>
    <t>LF002200CJE</t>
  </si>
  <si>
    <t>LF00250047Z</t>
  </si>
  <si>
    <t>LF0025004V9</t>
  </si>
  <si>
    <t>LF0025005C5</t>
  </si>
  <si>
    <t>LF0025008TM</t>
  </si>
  <si>
    <t>LF002500HHO</t>
  </si>
  <si>
    <t>LF00250097E</t>
  </si>
  <si>
    <t>LF00250099P</t>
  </si>
  <si>
    <t>LF0025009SF</t>
  </si>
  <si>
    <t>LF002304QU1</t>
  </si>
  <si>
    <t>LF002304NAB</t>
  </si>
  <si>
    <t>LF002304NAA</t>
  </si>
  <si>
    <t>LF002303WFO</t>
  </si>
  <si>
    <t>LF002500BLG</t>
  </si>
  <si>
    <t>LF002500BWQ</t>
  </si>
  <si>
    <t>LF002500CGE</t>
  </si>
  <si>
    <t>LF002500CGS</t>
  </si>
  <si>
    <t>LF002500CEQ</t>
  </si>
  <si>
    <t>LF002500CES</t>
  </si>
  <si>
    <t>LF002500CEW</t>
  </si>
  <si>
    <t>LF002500CFA</t>
  </si>
  <si>
    <t>LF002305JUJ</t>
  </si>
  <si>
    <t>LF002305GLX</t>
  </si>
  <si>
    <t>LF002400HLF</t>
  </si>
  <si>
    <t>LF002500ECV</t>
  </si>
  <si>
    <t>LF002500ED9</t>
  </si>
  <si>
    <t>LF002500FHQ</t>
  </si>
  <si>
    <t>LF002307O8U</t>
  </si>
  <si>
    <t>LF002307VCB</t>
  </si>
  <si>
    <t>LF002307VD5</t>
  </si>
  <si>
    <t>LF002307VD6</t>
  </si>
  <si>
    <t>LF002500I1I</t>
  </si>
  <si>
    <t>LF002500HXI</t>
  </si>
  <si>
    <t>LF002500IB9</t>
  </si>
  <si>
    <t>LF002500IBB</t>
  </si>
  <si>
    <t>LF002307ZV5</t>
  </si>
  <si>
    <t>LF002400L10</t>
  </si>
  <si>
    <t>LF002500QN8</t>
  </si>
  <si>
    <t>LF002308J5P</t>
  </si>
  <si>
    <t>LF00240000B</t>
  </si>
  <si>
    <t>LF002308J5A</t>
  </si>
  <si>
    <t>LF002308J5B</t>
  </si>
  <si>
    <t>LF002308J5C</t>
  </si>
  <si>
    <t>LF002308J59</t>
  </si>
  <si>
    <t>LF002500LYL</t>
  </si>
  <si>
    <t>LF002500LYP</t>
  </si>
  <si>
    <t>LF002500LYS</t>
  </si>
  <si>
    <t>LF002500LZ7</t>
  </si>
  <si>
    <t>LF002500LZ8</t>
  </si>
  <si>
    <t>LF002307VD2</t>
  </si>
  <si>
    <t>LF00240036Y</t>
  </si>
  <si>
    <t>LF00240037F</t>
  </si>
  <si>
    <t>LF00240037L</t>
  </si>
  <si>
    <t>LF0023047JL</t>
  </si>
  <si>
    <t>LF0024004QR</t>
  </si>
  <si>
    <t>LF0024003NF</t>
  </si>
  <si>
    <t>LF002500QRC</t>
  </si>
  <si>
    <t>LF002500NIH</t>
  </si>
  <si>
    <t>LF002400979</t>
  </si>
  <si>
    <t>LF0024009QS</t>
  </si>
  <si>
    <t>LF002400EWL</t>
  </si>
  <si>
    <t>LF002400GJJ</t>
  </si>
  <si>
    <t>LF002305G55</t>
  </si>
  <si>
    <t>LF002400H3I</t>
  </si>
  <si>
    <t>LF002400HLD</t>
  </si>
  <si>
    <t>LF002400JDF</t>
  </si>
  <si>
    <t>LF002303KE9</t>
  </si>
  <si>
    <t>LF002400LYB</t>
  </si>
  <si>
    <t>LF002400L6V</t>
  </si>
  <si>
    <t>LF0024005V9</t>
  </si>
  <si>
    <t>LF002400MR1</t>
  </si>
  <si>
    <t>LF002400OSB</t>
  </si>
  <si>
    <t>LF002400NSM</t>
  </si>
  <si>
    <t>LF002400P0I</t>
  </si>
  <si>
    <t>LF002400Q2Z</t>
  </si>
  <si>
    <t>LF002303J0E</t>
  </si>
  <si>
    <t>LF002400QPK</t>
  </si>
  <si>
    <t>LF002400RYN</t>
  </si>
  <si>
    <t>LF002303J0F</t>
  </si>
  <si>
    <t>LF002400UAG</t>
  </si>
  <si>
    <t>LF0024013P0</t>
  </si>
  <si>
    <t>LF002500061</t>
  </si>
  <si>
    <t>LF002400JEB</t>
  </si>
  <si>
    <t>LF002200RCG</t>
  </si>
  <si>
    <t>LF00250045D</t>
  </si>
  <si>
    <t>LF00250045J</t>
  </si>
  <si>
    <t>LF00250043T</t>
  </si>
  <si>
    <t>LF002500PJU</t>
  </si>
  <si>
    <t>LF0025004JJ</t>
  </si>
  <si>
    <t>LF002307T1B</t>
  </si>
  <si>
    <t>LF0025006UG</t>
  </si>
  <si>
    <t>LF00250090T</t>
  </si>
  <si>
    <t>LF00250090V</t>
  </si>
  <si>
    <t>LF00250098A</t>
  </si>
  <si>
    <t>LF002500CG6</t>
  </si>
  <si>
    <t>LF002500CNO</t>
  </si>
  <si>
    <t>LF002400JEA</t>
  </si>
  <si>
    <t>LF002500D6N</t>
  </si>
  <si>
    <t>LF002301QYT</t>
  </si>
  <si>
    <t>LF002400HEI</t>
  </si>
  <si>
    <t>LF002500ECT</t>
  </si>
  <si>
    <t>LF0024006ZO</t>
  </si>
  <si>
    <t>LF002500F7C</t>
  </si>
  <si>
    <t>LF002500F8F</t>
  </si>
  <si>
    <t>LF002500F8G</t>
  </si>
  <si>
    <t>LF002500FI7</t>
  </si>
  <si>
    <t>LF0023035FD</t>
  </si>
  <si>
    <t>LF0024009YH</t>
  </si>
  <si>
    <t>LF002302QRO</t>
  </si>
  <si>
    <t>LF002400T12</t>
  </si>
  <si>
    <t>LF002400DWS</t>
  </si>
  <si>
    <t>LF002303SF6</t>
  </si>
  <si>
    <t>LF002500HX9</t>
  </si>
  <si>
    <t>LF002500I03</t>
  </si>
  <si>
    <t>LF002500IB8</t>
  </si>
  <si>
    <t>LF002500IBD</t>
  </si>
  <si>
    <t>LF002500IBE</t>
  </si>
  <si>
    <t>LF002500IBH</t>
  </si>
  <si>
    <t>LF002303OPU</t>
  </si>
  <si>
    <t>LF0023041J2</t>
  </si>
  <si>
    <t>LF002301QT6</t>
  </si>
  <si>
    <t>LF002500M33</t>
  </si>
  <si>
    <t>LF002500MSH</t>
  </si>
  <si>
    <t>LF002400978</t>
  </si>
  <si>
    <t>LF002500N0A</t>
  </si>
  <si>
    <t>LF00230601W</t>
  </si>
  <si>
    <t>LF00230607D</t>
  </si>
  <si>
    <t>LF00230601V</t>
  </si>
  <si>
    <t>LF00230607E</t>
  </si>
  <si>
    <t>LF002500PZI</t>
  </si>
  <si>
    <t>LF002500PZH</t>
  </si>
  <si>
    <t>LF0023072NG</t>
  </si>
  <si>
    <t>LF002500QQN</t>
  </si>
  <si>
    <t>LF002500QR4</t>
  </si>
  <si>
    <t>LF002307O8J</t>
  </si>
  <si>
    <t>LF002307O32</t>
  </si>
  <si>
    <t>LF002307PXQ</t>
  </si>
  <si>
    <t>LF002307Q3H</t>
  </si>
  <si>
    <t>LF002307Q35</t>
  </si>
  <si>
    <t>LF002307R0M</t>
  </si>
  <si>
    <t>LF002308H48</t>
  </si>
  <si>
    <t>LF002400977</t>
  </si>
  <si>
    <t>LF00230202O</t>
  </si>
  <si>
    <t>LF002307TNR</t>
  </si>
  <si>
    <t>LF002307VZG</t>
  </si>
  <si>
    <t>LF0023067X6</t>
  </si>
  <si>
    <t>LF002307ZW7</t>
  </si>
  <si>
    <t>LF0023088B0</t>
  </si>
  <si>
    <t>LF0023088B1</t>
  </si>
  <si>
    <t>LF0023067RO</t>
  </si>
  <si>
    <t>LF0024000SR</t>
  </si>
  <si>
    <t>LF002308JKD</t>
  </si>
  <si>
    <t>LF00240089K</t>
  </si>
  <si>
    <t>LF002308JBV</t>
  </si>
  <si>
    <t>LF002305UYH</t>
  </si>
  <si>
    <t>LF002303X1T</t>
  </si>
  <si>
    <t>LF00240036H</t>
  </si>
  <si>
    <t>LF00240036U</t>
  </si>
  <si>
    <t>LF002400370</t>
  </si>
  <si>
    <t>LF00240070Y</t>
  </si>
  <si>
    <t>LF002400LH0</t>
  </si>
  <si>
    <t>LF0024004T2</t>
  </si>
  <si>
    <t>LF00240066D</t>
  </si>
  <si>
    <t>LF00240069O</t>
  </si>
  <si>
    <t>LF0024007XN</t>
  </si>
  <si>
    <t>LF00240080B</t>
  </si>
  <si>
    <t>LF002400848</t>
  </si>
  <si>
    <t>LF002400Q3Y</t>
  </si>
  <si>
    <t>LF0024008KB</t>
  </si>
  <si>
    <t>LF002306ZPA</t>
  </si>
  <si>
    <t>LF002400CE5</t>
  </si>
  <si>
    <t>LF002400ATN</t>
  </si>
  <si>
    <t>LF002400EYO</t>
  </si>
  <si>
    <t>LF002400D07</t>
  </si>
  <si>
    <t>LF002500NMF</t>
  </si>
  <si>
    <t>LF002305KRT</t>
  </si>
  <si>
    <t>LF002400FN2</t>
  </si>
  <si>
    <t>LF002303IUR</t>
  </si>
  <si>
    <t>LF002400G2J</t>
  </si>
  <si>
    <t>LF002400G2O</t>
  </si>
  <si>
    <t>LF002400G2R</t>
  </si>
  <si>
    <t>LF0023045JD</t>
  </si>
  <si>
    <t>LF002400KCX</t>
  </si>
  <si>
    <t>LF002400LO4</t>
  </si>
  <si>
    <t>LF002400P0H</t>
  </si>
  <si>
    <t>LF002400P5W</t>
  </si>
  <si>
    <t>LF0021008P6</t>
  </si>
  <si>
    <t>LF00210045G</t>
  </si>
  <si>
    <t>LF002100C98</t>
  </si>
  <si>
    <t>LF002400V28</t>
  </si>
  <si>
    <t>LF002400VTH</t>
  </si>
  <si>
    <t>LF002400VTZ</t>
  </si>
  <si>
    <t>LF002400VUR</t>
  </si>
  <si>
    <t>LF002400XTD</t>
  </si>
  <si>
    <t>LF002400YL2</t>
  </si>
  <si>
    <t>LF0024010FB</t>
  </si>
  <si>
    <t>LF0025002KS</t>
  </si>
  <si>
    <t>LF0025003T9</t>
  </si>
  <si>
    <t>LF00250045C</t>
  </si>
  <si>
    <t>LF00250045P</t>
  </si>
  <si>
    <t>LF00250043X</t>
  </si>
  <si>
    <t>LF00250043Y</t>
  </si>
  <si>
    <t>LF00250061P</t>
  </si>
  <si>
    <t>LF0025006UI</t>
  </si>
  <si>
    <t>LF00250084D</t>
  </si>
  <si>
    <t>LF00250082A</t>
  </si>
  <si>
    <t>LF002400QV5</t>
  </si>
  <si>
    <t>LF0024009FW</t>
  </si>
  <si>
    <t>LF00250090R</t>
  </si>
  <si>
    <t>LF0022008YB</t>
  </si>
  <si>
    <t>LF002500986</t>
  </si>
  <si>
    <t>LF0022008DR</t>
  </si>
  <si>
    <t>LF002400K3O</t>
  </si>
  <si>
    <t>LF002500AIJ</t>
  </si>
  <si>
    <t>LF002304LL5</t>
  </si>
  <si>
    <t>LF002500CF2</t>
  </si>
  <si>
    <t>LF002500CFO</t>
  </si>
  <si>
    <t>LF002500CFZ</t>
  </si>
  <si>
    <t>LF002500CQ3</t>
  </si>
  <si>
    <t>LF0023053HL</t>
  </si>
  <si>
    <t>LF002400OS3</t>
  </si>
  <si>
    <t>LF002500EH2</t>
  </si>
  <si>
    <t>LF002500ED7</t>
  </si>
  <si>
    <t>LF002500EJS</t>
  </si>
  <si>
    <t>LF002500KWK</t>
  </si>
  <si>
    <t>LF002500F7Y</t>
  </si>
  <si>
    <t>LF002500F82</t>
  </si>
  <si>
    <t>LF002200J6J</t>
  </si>
  <si>
    <t>LF002200UC8</t>
  </si>
  <si>
    <t>LF002400UR7</t>
  </si>
  <si>
    <t>LF002400DH5</t>
  </si>
  <si>
    <t>LF002500GZH</t>
  </si>
  <si>
    <t>LF002500HXQ</t>
  </si>
  <si>
    <t>LF0023048MI</t>
  </si>
  <si>
    <t>LF002500IBF</t>
  </si>
  <si>
    <t>LF002500IBG</t>
  </si>
  <si>
    <t>LF002500IBU</t>
  </si>
  <si>
    <t>LF002500IPF</t>
  </si>
  <si>
    <t>LF0025004GM</t>
  </si>
  <si>
    <t>LF002500MLQ</t>
  </si>
  <si>
    <t>LF002500LZ3</t>
  </si>
  <si>
    <t>LF002400ISK</t>
  </si>
  <si>
    <t>LF002500MOJ</t>
  </si>
  <si>
    <t>LF002400RD6</t>
  </si>
  <si>
    <t>LF002400TND</t>
  </si>
  <si>
    <t>LF002500OQT</t>
  </si>
  <si>
    <t>LF002308JLP</t>
  </si>
  <si>
    <t>LF002400V24</t>
  </si>
  <si>
    <t>LF002400VTD</t>
  </si>
  <si>
    <t>LF002302POR</t>
  </si>
  <si>
    <t>LF002500QR6</t>
  </si>
  <si>
    <t>LF002500QR8</t>
  </si>
  <si>
    <t>LF002500QRF</t>
  </si>
  <si>
    <t>LF002200QGA</t>
  </si>
  <si>
    <t>LF002200SHQ</t>
  </si>
  <si>
    <t>LF002500G6S</t>
  </si>
  <si>
    <t>LF002305Q6B</t>
  </si>
  <si>
    <t>LF002300FL5</t>
  </si>
  <si>
    <t>LF002400SLM</t>
  </si>
  <si>
    <t>LF002400FFN</t>
  </si>
  <si>
    <t>LF002300A6R</t>
  </si>
  <si>
    <t>LF002300XN6</t>
  </si>
  <si>
    <t>LF002302WMR</t>
  </si>
  <si>
    <t>LF002400YHP</t>
  </si>
  <si>
    <t>LF002301OYI</t>
  </si>
  <si>
    <t>LF00230852F</t>
  </si>
  <si>
    <t>LF002302I4T</t>
  </si>
  <si>
    <t>LF002302C9F</t>
  </si>
  <si>
    <t>LF0023064DE</t>
  </si>
  <si>
    <t>LF002400QV6</t>
  </si>
  <si>
    <t>LF002302JD0</t>
  </si>
  <si>
    <t>LF002302SGP</t>
  </si>
  <si>
    <t>LF002303E2I</t>
  </si>
  <si>
    <t>LF002303P0X</t>
  </si>
  <si>
    <t>LF002303A21</t>
  </si>
  <si>
    <t>LF002308I20</t>
  </si>
  <si>
    <t>LF002500ELH</t>
  </si>
  <si>
    <t>LF002303RND</t>
  </si>
  <si>
    <t>LF0023047E1</t>
  </si>
  <si>
    <t>LF002304OZD</t>
  </si>
  <si>
    <t>LF002400SPM</t>
  </si>
  <si>
    <t>LF002304BKY</t>
  </si>
  <si>
    <t>LF002400FZH</t>
  </si>
  <si>
    <t>LF002304LFL</t>
  </si>
  <si>
    <t>LF0023055C9</t>
  </si>
  <si>
    <t>LF002305169</t>
  </si>
  <si>
    <t>LF002305C4R</t>
  </si>
  <si>
    <t>LF0024000H8</t>
  </si>
  <si>
    <t>LF002305I5E</t>
  </si>
  <si>
    <t>LF002305Y1N</t>
  </si>
  <si>
    <t>LF002300NM5</t>
  </si>
  <si>
    <t>LF002305Y1O</t>
  </si>
  <si>
    <t>LF002305T9E</t>
  </si>
  <si>
    <t>LF002306GPW</t>
  </si>
  <si>
    <t>LF002306YBB</t>
  </si>
  <si>
    <t>LF002306GER</t>
  </si>
  <si>
    <t>LF0024004SV</t>
  </si>
  <si>
    <t>LF0023071JU</t>
  </si>
  <si>
    <t>LF002307QUX</t>
  </si>
  <si>
    <t>LF002307RMV</t>
  </si>
  <si>
    <t>LF0023073EH</t>
  </si>
  <si>
    <t>LF002306221</t>
  </si>
  <si>
    <t>LF002307TO6</t>
  </si>
  <si>
    <t>LF002307EIJ</t>
  </si>
  <si>
    <t>LF002307ZW9</t>
  </si>
  <si>
    <t>LF002500OCM</t>
  </si>
  <si>
    <t>LF002200A8D</t>
  </si>
  <si>
    <t>LF0023088Y0</t>
  </si>
  <si>
    <t>LF0023080GH</t>
  </si>
  <si>
    <t>LF002308BW7</t>
  </si>
  <si>
    <t>LF002308DEV</t>
  </si>
  <si>
    <t>LF0023084X2</t>
  </si>
  <si>
    <t>LF002308H46</t>
  </si>
  <si>
    <t>LF0023088GF</t>
  </si>
  <si>
    <t>LF002400OIW</t>
  </si>
  <si>
    <t>LF002308BV4</t>
  </si>
  <si>
    <t>LF00240072L</t>
  </si>
  <si>
    <t>LF002308ISK</t>
  </si>
  <si>
    <t>LF00240027N</t>
  </si>
  <si>
    <t>LF00240027Q</t>
  </si>
  <si>
    <t>LF00240019H</t>
  </si>
  <si>
    <t>LF002308JBZ</t>
  </si>
  <si>
    <t>LF002308JEV</t>
  </si>
  <si>
    <t>LF0024001QA</t>
  </si>
  <si>
    <t>LF0024001PW</t>
  </si>
  <si>
    <t>LF0024004VU</t>
  </si>
  <si>
    <t>LF00240036G</t>
  </si>
  <si>
    <t>LF0024006O7</t>
  </si>
  <si>
    <t>LF0024006RU</t>
  </si>
  <si>
    <t>LF0024006YO</t>
  </si>
  <si>
    <t>LF00240070E</t>
  </si>
  <si>
    <t>LF002400OED</t>
  </si>
  <si>
    <t>LF0024004OD</t>
  </si>
  <si>
    <t>LF0024005EQ</t>
  </si>
  <si>
    <t>LF002400C0S</t>
  </si>
  <si>
    <t>LF002308HQE</t>
  </si>
  <si>
    <t>LF0024007BI</t>
  </si>
  <si>
    <t>LF0024009AP</t>
  </si>
  <si>
    <t>LF002400975</t>
  </si>
  <si>
    <t>LF002400BWY</t>
  </si>
  <si>
    <t>LF0024009JB</t>
  </si>
  <si>
    <t>LF002500NAK</t>
  </si>
  <si>
    <t>LF0024009QP</t>
  </si>
  <si>
    <t>LF0024003PW</t>
  </si>
  <si>
    <t>LF002400CO5</t>
  </si>
  <si>
    <t>LF002400CQB</t>
  </si>
  <si>
    <t>LF002400CHY</t>
  </si>
  <si>
    <t>LF002400C0D</t>
  </si>
  <si>
    <t>LF002400CYQ</t>
  </si>
  <si>
    <t>LF002400BGZ</t>
  </si>
  <si>
    <t>LF002400CIG</t>
  </si>
  <si>
    <t>LF002400X7Z</t>
  </si>
  <si>
    <t>LF002400CTL</t>
  </si>
  <si>
    <t>LF002400E2U</t>
  </si>
  <si>
    <t>LF002400EWY</t>
  </si>
  <si>
    <t>LF002400F0J</t>
  </si>
  <si>
    <t>LF00250089R</t>
  </si>
  <si>
    <t>LF002400FFY</t>
  </si>
  <si>
    <t>LF002400H3D</t>
  </si>
  <si>
    <t>LF002400G2G</t>
  </si>
  <si>
    <t>LF002400G2H</t>
  </si>
  <si>
    <t>LF002400G2L</t>
  </si>
  <si>
    <t>LF002400G2Q</t>
  </si>
  <si>
    <t>LF002400G2X</t>
  </si>
  <si>
    <t>LF002400G25</t>
  </si>
  <si>
    <t>LF002400G28</t>
  </si>
  <si>
    <t>LF002400I4N</t>
  </si>
  <si>
    <t>LF002400IIJ</t>
  </si>
  <si>
    <t>LF0024008UF</t>
  </si>
  <si>
    <t>LF002400JAO</t>
  </si>
  <si>
    <t>LF002200GZD</t>
  </si>
  <si>
    <t>LF002400JLS</t>
  </si>
  <si>
    <t>LF002307HG4</t>
  </si>
  <si>
    <t>LF002400LR2</t>
  </si>
  <si>
    <t>LF002400MMM</t>
  </si>
  <si>
    <t>LF002400M9T</t>
  </si>
  <si>
    <t>LF002400NC3</t>
  </si>
  <si>
    <t>LF002307R0H</t>
  </si>
  <si>
    <t>LF002400OFQ</t>
  </si>
  <si>
    <t>LF002400OG7</t>
  </si>
  <si>
    <t>LF002400O5P</t>
  </si>
  <si>
    <t>LF002400OOZ</t>
  </si>
  <si>
    <t>LF002400OP0</t>
  </si>
  <si>
    <t>LF002400XII</t>
  </si>
  <si>
    <t>LF002500ELN</t>
  </si>
  <si>
    <t>LF002400PC1</t>
  </si>
  <si>
    <t>LF002400PWS</t>
  </si>
  <si>
    <t>LF002400PX4</t>
  </si>
  <si>
    <t>LF002400OVN</t>
  </si>
  <si>
    <t>LF002400Q3X</t>
  </si>
  <si>
    <t>LF002400R1I</t>
  </si>
  <si>
    <t>LF002400Q19</t>
  </si>
  <si>
    <t>LF002400RD4</t>
  </si>
  <si>
    <t>LF002400RD5</t>
  </si>
  <si>
    <t>LF002400RXS</t>
  </si>
  <si>
    <t>LF002400SEF</t>
  </si>
  <si>
    <t>LF002400SV0</t>
  </si>
  <si>
    <t>LF002400TTD</t>
  </si>
  <si>
    <t>LF002400TNE</t>
  </si>
  <si>
    <t>LF002400TNK</t>
  </si>
  <si>
    <t>LF002400UGH</t>
  </si>
  <si>
    <t>LF002400UQ4</t>
  </si>
  <si>
    <t>LF0023021B2</t>
  </si>
  <si>
    <t>LF002400UGG</t>
  </si>
  <si>
    <t>LF002400UAJ</t>
  </si>
  <si>
    <t>LF002304ZMT</t>
  </si>
  <si>
    <t>LF002400VUU</t>
  </si>
  <si>
    <t>LF002400JAP</t>
  </si>
  <si>
    <t>LF002200N9B</t>
  </si>
  <si>
    <t>LF0024011DJ</t>
  </si>
  <si>
    <t>LF002400I2O</t>
  </si>
  <si>
    <t>LF002400Q5M</t>
  </si>
  <si>
    <t>LF002400SEC</t>
  </si>
  <si>
    <t>LF0023029N9</t>
  </si>
  <si>
    <t>LF00250041S</t>
  </si>
  <si>
    <t>LF0025003W9</t>
  </si>
  <si>
    <t>LF002500497</t>
  </si>
  <si>
    <t>LF00250043W</t>
  </si>
  <si>
    <t>LF00250039G</t>
  </si>
  <si>
    <t>LF0025006C4</t>
  </si>
  <si>
    <t>LF002400BF8</t>
  </si>
  <si>
    <t>LF002303LXW</t>
  </si>
  <si>
    <t>LF002500P0J</t>
  </si>
  <si>
    <t>LF00230124C</t>
  </si>
  <si>
    <t>LF0024000XY</t>
  </si>
  <si>
    <t>LF002500CJC</t>
  </si>
  <si>
    <t>LF002400ABP</t>
  </si>
  <si>
    <t>LF00250086N</t>
  </si>
  <si>
    <t>LF002500DB0</t>
  </si>
  <si>
    <t>LF002400I2Z</t>
  </si>
  <si>
    <t>LF002500ELO</t>
  </si>
  <si>
    <t>LF002500EY5</t>
  </si>
  <si>
    <t>LF002500EY7</t>
  </si>
  <si>
    <t>LF002400VD0</t>
  </si>
  <si>
    <t>LF002500F7L</t>
  </si>
  <si>
    <t>LF002500GZT</t>
  </si>
  <si>
    <t>LF002500FZC</t>
  </si>
  <si>
    <t>LF002500GMN</t>
  </si>
  <si>
    <t>LF002500H8M</t>
  </si>
  <si>
    <t>LF002500H8N</t>
  </si>
  <si>
    <t>LF002400P0C</t>
  </si>
  <si>
    <t>LF002500HXT</t>
  </si>
  <si>
    <t>LF002500I02</t>
  </si>
  <si>
    <t>LF002500IIT</t>
  </si>
  <si>
    <t>LF002500IBI</t>
  </si>
  <si>
    <t>LF002500IBJ</t>
  </si>
  <si>
    <t>LF002500IBN</t>
  </si>
  <si>
    <t>LF002500IBO</t>
  </si>
  <si>
    <t>LF002500IBZ</t>
  </si>
  <si>
    <t>LF002400EO7</t>
  </si>
  <si>
    <t>LF002500IIY</t>
  </si>
  <si>
    <t>LF002500JJU</t>
  </si>
  <si>
    <t>LF002500JGA</t>
  </si>
  <si>
    <t>LF002200U4V</t>
  </si>
  <si>
    <t>LF002500MSU</t>
  </si>
  <si>
    <t>LF002200SRX</t>
  </si>
  <si>
    <t>LF00240029O</t>
  </si>
  <si>
    <t>LF002400RN7</t>
  </si>
  <si>
    <t>LF0024009DQ</t>
  </si>
  <si>
    <t>LF002200Q4H</t>
  </si>
  <si>
    <t>LF002500NZV</t>
  </si>
  <si>
    <t>LF002500O5C</t>
  </si>
  <si>
    <t>LF002500OEW</t>
  </si>
  <si>
    <t>LF002301FE4</t>
  </si>
  <si>
    <t>LF002500PHR</t>
  </si>
  <si>
    <t>LF002500PKE</t>
  </si>
  <si>
    <t>LF002500PTK</t>
  </si>
  <si>
    <t>LF002500QM1</t>
  </si>
  <si>
    <t>LF002302S03</t>
  </si>
  <si>
    <t>LF002400TJU</t>
  </si>
  <si>
    <t>LF002400DGM</t>
  </si>
  <si>
    <t>LF002500EH6</t>
  </si>
  <si>
    <t>LF002400HBN</t>
  </si>
  <si>
    <t>LF0024005EO</t>
  </si>
  <si>
    <t>LF002303M3D</t>
  </si>
  <si>
    <t>LF002400NK9</t>
  </si>
  <si>
    <t>LF002400N16</t>
  </si>
  <si>
    <t>LF002500H7S</t>
  </si>
  <si>
    <t>LF00240070U</t>
  </si>
  <si>
    <t>LF00240070V</t>
  </si>
  <si>
    <t>LF002500I7N</t>
  </si>
  <si>
    <t>LF002307SKE</t>
  </si>
  <si>
    <t>LF002400R1L</t>
  </si>
  <si>
    <t>LF002500HB0</t>
  </si>
  <si>
    <t>LF002500M3F</t>
  </si>
  <si>
    <t>LF002500M32</t>
  </si>
  <si>
    <t>LF002200N5X</t>
  </si>
  <si>
    <t>LF0023081TK</t>
  </si>
  <si>
    <t>LF0024000M9</t>
  </si>
  <si>
    <t>LF0024000XX</t>
  </si>
  <si>
    <t>LF0024002DC</t>
  </si>
  <si>
    <t>LF0024004Y7</t>
  </si>
  <si>
    <t>LF002500J55</t>
  </si>
  <si>
    <t>LF00240069F</t>
  </si>
  <si>
    <t>LF0024005YT</t>
  </si>
  <si>
    <t>LF002500CC0</t>
  </si>
  <si>
    <t>LF002400QVO</t>
  </si>
  <si>
    <t>LF0023022DU</t>
  </si>
  <si>
    <t>LF002302769</t>
  </si>
  <si>
    <t>LF002500M28</t>
  </si>
  <si>
    <t>LF002200O42</t>
  </si>
  <si>
    <t>LF002400LU6</t>
  </si>
  <si>
    <t>LF002400N2A</t>
  </si>
  <si>
    <t>LF002304ICH</t>
  </si>
  <si>
    <t>LF002500M3D</t>
  </si>
  <si>
    <t>LF002200A6M</t>
  </si>
  <si>
    <t>LF002400RSC</t>
  </si>
  <si>
    <t>LF0022009UU</t>
  </si>
  <si>
    <t>LF002305ER5</t>
  </si>
  <si>
    <t>LF002400UIP</t>
  </si>
  <si>
    <t>LF002305QBT</t>
  </si>
  <si>
    <t>LF002400EBW</t>
  </si>
  <si>
    <t>LF002400NBA</t>
  </si>
  <si>
    <t>LF002400M2K</t>
  </si>
  <si>
    <t>LF002400FG1</t>
  </si>
  <si>
    <t>LF002303DX0</t>
  </si>
  <si>
    <t>LF002200KJ2</t>
  </si>
  <si>
    <t>LF002400CNO</t>
  </si>
  <si>
    <t>LF002500545</t>
  </si>
  <si>
    <t>LF002200MQI</t>
  </si>
  <si>
    <t>LF002308ESR</t>
  </si>
  <si>
    <t>LF002200O8V</t>
  </si>
  <si>
    <t>LF002301FE3</t>
  </si>
  <si>
    <t>LF00250086O</t>
  </si>
  <si>
    <t>LF00240000G</t>
  </si>
  <si>
    <t>LF0023061LD</t>
  </si>
  <si>
    <t>LF002200M4H</t>
  </si>
  <si>
    <t>LF002400OVP</t>
  </si>
  <si>
    <t>LF002400QUW</t>
  </si>
  <si>
    <t>LF002200NTD</t>
  </si>
  <si>
    <t>LF002500O4X</t>
  </si>
  <si>
    <t>LF002200NB2</t>
  </si>
  <si>
    <t>LF0023077VL</t>
  </si>
  <si>
    <t>LF002500OGP</t>
  </si>
  <si>
    <t>LF0024013TH</t>
  </si>
  <si>
    <t>LF0024003NE</t>
  </si>
  <si>
    <t>LF002400VTM</t>
  </si>
  <si>
    <t>LF0024007K8</t>
  </si>
  <si>
    <t>LF00250039I</t>
  </si>
  <si>
    <t>LF002305DIQ</t>
  </si>
  <si>
    <t>LF002200QQS</t>
  </si>
  <si>
    <t>LF002200TIC</t>
  </si>
  <si>
    <t>LF00260000D</t>
  </si>
  <si>
    <t>LF002200RGW</t>
  </si>
  <si>
    <t>LF002200SVC</t>
  </si>
  <si>
    <t>LF002200TII</t>
  </si>
  <si>
    <t>LF002400K3R</t>
  </si>
  <si>
    <t>LF0023000BK</t>
  </si>
  <si>
    <t>LF0023000N1</t>
  </si>
  <si>
    <t>LF002200TH5</t>
  </si>
  <si>
    <t>LF002200U4S</t>
  </si>
  <si>
    <t>LF002200UCE</t>
  </si>
  <si>
    <t>LF002200U4U</t>
  </si>
  <si>
    <t>LF002200UBW</t>
  </si>
  <si>
    <t>LF002300001</t>
  </si>
  <si>
    <t>LF0023000HA</t>
  </si>
  <si>
    <t>LF002300AT1</t>
  </si>
  <si>
    <t>LF002500LI0</t>
  </si>
  <si>
    <t>LF002500M3C</t>
  </si>
  <si>
    <t>LF002301RFD</t>
  </si>
  <si>
    <t>LF002301BDN</t>
  </si>
  <si>
    <t>LF0023018LN</t>
  </si>
  <si>
    <t>LF002301XR6</t>
  </si>
  <si>
    <t>LF002500GWQ</t>
  </si>
  <si>
    <t>LF002301L95</t>
  </si>
  <si>
    <t>LF00240071L</t>
  </si>
  <si>
    <t>LF002301VR4</t>
  </si>
  <si>
    <t>LF002400O5V</t>
  </si>
  <si>
    <t>LF002400NLC</t>
  </si>
  <si>
    <t>LF002400P0D</t>
  </si>
  <si>
    <t>LF002302V8P</t>
  </si>
  <si>
    <t>LF002302DCA</t>
  </si>
  <si>
    <t>LF002302POQ</t>
  </si>
  <si>
    <t>LF002400PE2</t>
  </si>
  <si>
    <t>LF002302DC9</t>
  </si>
  <si>
    <t>LF002400R2P</t>
  </si>
  <si>
    <t>LF002400R0D</t>
  </si>
  <si>
    <t>LF002400RNC</t>
  </si>
  <si>
    <t>LF002303C81</t>
  </si>
  <si>
    <t>LF002303E2N</t>
  </si>
  <si>
    <t>LF002303FGH</t>
  </si>
  <si>
    <t>LF002400HB6</t>
  </si>
  <si>
    <t>LF002400RNI</t>
  </si>
  <si>
    <t>LF002400SFB</t>
  </si>
  <si>
    <t>LF002303LXU</t>
  </si>
  <si>
    <t>LF002303M3E</t>
  </si>
  <si>
    <t>LF002303M8Y</t>
  </si>
  <si>
    <t>LF002303OPZ</t>
  </si>
  <si>
    <t>LF002302WMQ</t>
  </si>
  <si>
    <t>LF002302Y0V</t>
  </si>
  <si>
    <t>LF002303RSY</t>
  </si>
  <si>
    <t>LF002302ZKF</t>
  </si>
  <si>
    <t>LF002303T6X</t>
  </si>
  <si>
    <t>LF002400TMV</t>
  </si>
  <si>
    <t>LF002303H5L</t>
  </si>
  <si>
    <t>LF002303PYC</t>
  </si>
  <si>
    <t>LF002303M8X</t>
  </si>
  <si>
    <t>LF002304GYH</t>
  </si>
  <si>
    <t>LF002303OVI</t>
  </si>
  <si>
    <t>LF002303Q40</t>
  </si>
  <si>
    <t>LF00230465N</t>
  </si>
  <si>
    <t>LF002303U4B</t>
  </si>
  <si>
    <t>LF002304MTQ</t>
  </si>
  <si>
    <t>LF002400GAR</t>
  </si>
  <si>
    <t>LF002304GT0</t>
  </si>
  <si>
    <t>LF002304ABL</t>
  </si>
  <si>
    <t>LF00230571E</t>
  </si>
  <si>
    <t>LF0023058KZ</t>
  </si>
  <si>
    <t>LF002304ICJ</t>
  </si>
  <si>
    <t>LF002304LL7</t>
  </si>
  <si>
    <t>LF002500HAK</t>
  </si>
  <si>
    <t>LF002305FZT</t>
  </si>
  <si>
    <t>LF002305JDU</t>
  </si>
  <si>
    <t>LF002304YEB</t>
  </si>
  <si>
    <t>LF00230503G</t>
  </si>
  <si>
    <t>LF002305CA9</t>
  </si>
  <si>
    <t>LF002305CAC</t>
  </si>
  <si>
    <t>LF002305JJE</t>
  </si>
  <si>
    <t>LF002305DD7</t>
  </si>
  <si>
    <t>LF002306681</t>
  </si>
  <si>
    <t>LF002305FIX</t>
  </si>
  <si>
    <t>LF002305HOQ</t>
  </si>
  <si>
    <t>LF002400T0T</t>
  </si>
  <si>
    <t>LF002305KRV</t>
  </si>
  <si>
    <t>LF002305T9D</t>
  </si>
  <si>
    <t>LF002305NJT</t>
  </si>
  <si>
    <t>LF002305QBV</t>
  </si>
  <si>
    <t>LF002306LCJ</t>
  </si>
  <si>
    <t>LF002306LCL</t>
  </si>
  <si>
    <t>LF002306LCN</t>
  </si>
  <si>
    <t>LF0025004N0</t>
  </si>
  <si>
    <t>LF002306I9F</t>
  </si>
  <si>
    <t>LF0023067RT</t>
  </si>
  <si>
    <t>LF0025006K7</t>
  </si>
  <si>
    <t>LF002306MQH</t>
  </si>
  <si>
    <t>LF002306OL8</t>
  </si>
  <si>
    <t>LF002400RXV</t>
  </si>
  <si>
    <t>LF002500MGO</t>
  </si>
  <si>
    <t>LF002306URE</t>
  </si>
  <si>
    <t>LF002306WRM</t>
  </si>
  <si>
    <t>LF002500MQZ</t>
  </si>
  <si>
    <t>LF002307SKM</t>
  </si>
  <si>
    <t>LF002307IZP</t>
  </si>
  <si>
    <t>LF002307IZQ</t>
  </si>
  <si>
    <t>LF002307CNV</t>
  </si>
  <si>
    <t>LF002307XOF</t>
  </si>
  <si>
    <t>LF002307RMY</t>
  </si>
  <si>
    <t>LF002400PMF</t>
  </si>
  <si>
    <t>LF002307U3Z</t>
  </si>
  <si>
    <t>LF002307T1X</t>
  </si>
  <si>
    <t>LF0023082R8</t>
  </si>
  <si>
    <t>LF0025003LB</t>
  </si>
  <si>
    <t>LF002307VCK</t>
  </si>
  <si>
    <t>LF002307VZ3</t>
  </si>
  <si>
    <t>LF002307WLD</t>
  </si>
  <si>
    <t>LF0023080FU</t>
  </si>
  <si>
    <t>LF002307ZUR</t>
  </si>
  <si>
    <t>LF002307ZVY</t>
  </si>
  <si>
    <t>LF002307ZW1</t>
  </si>
  <si>
    <t>LF002308BFP</t>
  </si>
  <si>
    <t>LF002308BFX</t>
  </si>
  <si>
    <t>LF002308C5M</t>
  </si>
  <si>
    <t>LF0023081O1</t>
  </si>
  <si>
    <t>LF0023086WZ</t>
  </si>
  <si>
    <t>LF002308675</t>
  </si>
  <si>
    <t>LF00230837W</t>
  </si>
  <si>
    <t>LF00230837Z</t>
  </si>
  <si>
    <t>LF002500Q3R</t>
  </si>
  <si>
    <t>LF0023084WX</t>
  </si>
  <si>
    <t>LF002308FEV</t>
  </si>
  <si>
    <t>LF0023085IV</t>
  </si>
  <si>
    <t>LF00230865J</t>
  </si>
  <si>
    <t>LF0023088B6</t>
  </si>
  <si>
    <t>LF002308BJJ</t>
  </si>
  <si>
    <t>LF002500DI1</t>
  </si>
  <si>
    <t>LF002400E7Y</t>
  </si>
  <si>
    <t>LF002308FEL</t>
  </si>
  <si>
    <t>LF00240000Q</t>
  </si>
  <si>
    <t>LF002400008</t>
  </si>
  <si>
    <t>LF002400QUT</t>
  </si>
  <si>
    <t>LF002308J5M</t>
  </si>
  <si>
    <t>LF002308JKE</t>
  </si>
  <si>
    <t>LF0024000Y8</t>
  </si>
  <si>
    <t>LF002308JEQ</t>
  </si>
  <si>
    <t>LF002400GJZ</t>
  </si>
  <si>
    <t>LF0024000H3</t>
  </si>
  <si>
    <t>LF0024008YO</t>
  </si>
  <si>
    <t>LF0024003PX</t>
  </si>
  <si>
    <t>LF0024003QU</t>
  </si>
  <si>
    <t>LF0024003QX</t>
  </si>
  <si>
    <t>LF0024003R4</t>
  </si>
  <si>
    <t>LF0024004Q0</t>
  </si>
  <si>
    <t>LF0024004U4</t>
  </si>
  <si>
    <t>LF00240037J</t>
  </si>
  <si>
    <t>LF002400373</t>
  </si>
  <si>
    <t>LF0024005L3</t>
  </si>
  <si>
    <t>LF002500SEO</t>
  </si>
  <si>
    <t>LF002400670</t>
  </si>
  <si>
    <t>LF00240038Z</t>
  </si>
  <si>
    <t>LF0024006BE</t>
  </si>
  <si>
    <t>LF0024006NM</t>
  </si>
  <si>
    <t>LF0024006TH</t>
  </si>
  <si>
    <t>LF00240071U</t>
  </si>
  <si>
    <t>LF002400710</t>
  </si>
  <si>
    <t>LF00240054N</t>
  </si>
  <si>
    <t>LF0024007IU</t>
  </si>
  <si>
    <t>LF0024007K7</t>
  </si>
  <si>
    <t>LF0024006CB</t>
  </si>
  <si>
    <t>LF002400M5F</t>
  </si>
  <si>
    <t>LF0024007MV</t>
  </si>
  <si>
    <t>LF002400G7G</t>
  </si>
  <si>
    <t>LF00240074L</t>
  </si>
  <si>
    <t>LF00240071I</t>
  </si>
  <si>
    <t>LF00240071M</t>
  </si>
  <si>
    <t>LF002500M29</t>
  </si>
  <si>
    <t>LF0024008M8</t>
  </si>
  <si>
    <t>LF00240084C</t>
  </si>
  <si>
    <t>LF002400NJ7</t>
  </si>
  <si>
    <t>LF0024007TY</t>
  </si>
  <si>
    <t>LF00240095F</t>
  </si>
  <si>
    <t>LF00240091H</t>
  </si>
  <si>
    <t>LF002400Q4V</t>
  </si>
  <si>
    <t>LF00240095G</t>
  </si>
  <si>
    <t>LF00240095H</t>
  </si>
  <si>
    <t>LF00240099E</t>
  </si>
  <si>
    <t>LF002400AQF</t>
  </si>
  <si>
    <t>LF002400AQG</t>
  </si>
  <si>
    <t>LF002400SV9</t>
  </si>
  <si>
    <t>LF002400B43</t>
  </si>
  <si>
    <t>LF002400B50</t>
  </si>
  <si>
    <t>LF002500IIU</t>
  </si>
  <si>
    <t>LF002400BH2</t>
  </si>
  <si>
    <t>LF002400BQD</t>
  </si>
  <si>
    <t>LF002400BQS</t>
  </si>
  <si>
    <t>LF002400BW7</t>
  </si>
  <si>
    <t>LF002400BWS</t>
  </si>
  <si>
    <t>LF002400BXE</t>
  </si>
  <si>
    <t>LF002400C05</t>
  </si>
  <si>
    <t>LF002500M3E</t>
  </si>
  <si>
    <t>LF002400CGH</t>
  </si>
  <si>
    <t>LF002400BF7</t>
  </si>
  <si>
    <t>LF002400BGX</t>
  </si>
  <si>
    <t>LF0026000EE</t>
  </si>
  <si>
    <t>LF002400D1Z</t>
  </si>
  <si>
    <t>LF002400D20</t>
  </si>
  <si>
    <t>LF002400E7S</t>
  </si>
  <si>
    <t>LF002500C34</t>
  </si>
  <si>
    <t>LF002400EBX</t>
  </si>
  <si>
    <t>LF002400ESE</t>
  </si>
  <si>
    <t>LF002400F5N</t>
  </si>
  <si>
    <t>LF002400EDX</t>
  </si>
  <si>
    <t>LF002400EON</t>
  </si>
  <si>
    <t>LF002400E9L</t>
  </si>
  <si>
    <t>LF002400GU5</t>
  </si>
  <si>
    <t>LF002400GXC</t>
  </si>
  <si>
    <t>LF002400FIN</t>
  </si>
  <si>
    <t>LF002400G26</t>
  </si>
  <si>
    <t>LF002400IDY</t>
  </si>
  <si>
    <t>LF002400IDO</t>
  </si>
  <si>
    <t>LF002400IG1</t>
  </si>
  <si>
    <t>LF002400QVE</t>
  </si>
  <si>
    <t>LF002400K6Y</t>
  </si>
  <si>
    <t>LF002400JCP</t>
  </si>
  <si>
    <t>LF002400JEH</t>
  </si>
  <si>
    <t>LF002400JRV</t>
  </si>
  <si>
    <t>LF002400KFB</t>
  </si>
  <si>
    <t>LF002400MAX</t>
  </si>
  <si>
    <t>LF002400MDM</t>
  </si>
  <si>
    <t>LF002400LX8</t>
  </si>
  <si>
    <t>LF002400M9V</t>
  </si>
  <si>
    <t>LF002400N0Y</t>
  </si>
  <si>
    <t>LF002400NB2</t>
  </si>
  <si>
    <t>LF002400NSU</t>
  </si>
  <si>
    <t>LF002400N73</t>
  </si>
  <si>
    <t>LF002400N2S</t>
  </si>
  <si>
    <t>LF002400N17</t>
  </si>
  <si>
    <t>LF002400O6B</t>
  </si>
  <si>
    <t>LF002400O2U</t>
  </si>
  <si>
    <t>LF002400N5Q</t>
  </si>
  <si>
    <t>LF002400N8Q</t>
  </si>
  <si>
    <t>LF002400OGU</t>
  </si>
  <si>
    <t>LF002400OUC</t>
  </si>
  <si>
    <t>LF002400OVO</t>
  </si>
  <si>
    <t>LF002400OW0</t>
  </si>
  <si>
    <t>LF002400P0F</t>
  </si>
  <si>
    <t>LF002400OEM</t>
  </si>
  <si>
    <t>LF002400NMI</t>
  </si>
  <si>
    <t>LF002400OU5</t>
  </si>
  <si>
    <t>LF002400P3C</t>
  </si>
  <si>
    <t>LF002400PE5</t>
  </si>
  <si>
    <t>LF002400P0L</t>
  </si>
  <si>
    <t>LF002400P3H</t>
  </si>
  <si>
    <t>LF002400QPI</t>
  </si>
  <si>
    <t>LF002400QUS</t>
  </si>
  <si>
    <t>LF002400QV1</t>
  </si>
  <si>
    <t>LF002400QPU</t>
  </si>
  <si>
    <t>LF002400QUV</t>
  </si>
  <si>
    <t>LF002400R2D</t>
  </si>
  <si>
    <t>LF002400QPQ</t>
  </si>
  <si>
    <t>LF002400R8D</t>
  </si>
  <si>
    <t>LF002400QLG</t>
  </si>
  <si>
    <t>LF002400QPJ</t>
  </si>
  <si>
    <t>LF002400R62</t>
  </si>
  <si>
    <t>LF002400RBN</t>
  </si>
  <si>
    <t>LF002400RXO</t>
  </si>
  <si>
    <t>LF002400RYA</t>
  </si>
  <si>
    <t>LF002400RCT</t>
  </si>
  <si>
    <t>LF002400RCW</t>
  </si>
  <si>
    <t>LF002400SRB</t>
  </si>
  <si>
    <t>LF002400SW0</t>
  </si>
  <si>
    <t>LF002400QVS</t>
  </si>
  <si>
    <t>LF002400S67</t>
  </si>
  <si>
    <t>LF002400SNA</t>
  </si>
  <si>
    <t>LF002400SN5</t>
  </si>
  <si>
    <t>LF002400SVF</t>
  </si>
  <si>
    <t>LF002400SXJ</t>
  </si>
  <si>
    <t>LF002400UHQ</t>
  </si>
  <si>
    <t>LF002400UP0</t>
  </si>
  <si>
    <t>LF002400V1T</t>
  </si>
  <si>
    <t>LF002400UM5</t>
  </si>
  <si>
    <t>LF002400VIS</t>
  </si>
  <si>
    <t>LF002400VCQ</t>
  </si>
  <si>
    <t>LF002400UCU</t>
  </si>
  <si>
    <t>LF002400UNE</t>
  </si>
  <si>
    <t>LF002400X70</t>
  </si>
  <si>
    <t>LF002400V27</t>
  </si>
  <si>
    <t>LF002400UWE</t>
  </si>
  <si>
    <t>LF00250097W</t>
  </si>
  <si>
    <t>LF0024010FC</t>
  </si>
  <si>
    <t>LF0024010GE</t>
  </si>
  <si>
    <t>LF0024012Y8</t>
  </si>
  <si>
    <t>LF0024013L2</t>
  </si>
  <si>
    <t>LF0024013O9</t>
  </si>
  <si>
    <t>LF00250020M</t>
  </si>
  <si>
    <t>LF002500O4Z</t>
  </si>
  <si>
    <t>LF0025002K7</t>
  </si>
  <si>
    <t>LF00250039H</t>
  </si>
  <si>
    <t>LF0025002JT</t>
  </si>
  <si>
    <t>LF0025003XC</t>
  </si>
  <si>
    <t>LF0025003NB</t>
  </si>
  <si>
    <t>LF002500OXG</t>
  </si>
  <si>
    <t>LF0025004FL</t>
  </si>
  <si>
    <t>LF0025004JC</t>
  </si>
  <si>
    <t>LF0025003PM</t>
  </si>
  <si>
    <t>LF0025003PR</t>
  </si>
  <si>
    <t>LF00250045O</t>
  </si>
  <si>
    <t>LF00250045Q</t>
  </si>
  <si>
    <t>LF00250045S</t>
  </si>
  <si>
    <t>LF00250045T</t>
  </si>
  <si>
    <t>LF0025004V5</t>
  </si>
  <si>
    <t>LF0025004KR</t>
  </si>
  <si>
    <t>LF0025005EY</t>
  </si>
  <si>
    <t>LF0025005P3</t>
  </si>
  <si>
    <t>LF00250065A</t>
  </si>
  <si>
    <t>LF0025005MA</t>
  </si>
  <si>
    <t>LF0025006K8</t>
  </si>
  <si>
    <t>LF0025006GY</t>
  </si>
  <si>
    <t>LF0025006Y4</t>
  </si>
  <si>
    <t>LF002500O9U</t>
  </si>
  <si>
    <t>LF0025006UF</t>
  </si>
  <si>
    <t>LF0025007ET</t>
  </si>
  <si>
    <t>LF002500OPW</t>
  </si>
  <si>
    <t>LF0025007QN</t>
  </si>
  <si>
    <t>LF00250089M</t>
  </si>
  <si>
    <t>LF0025008IH</t>
  </si>
  <si>
    <t>LF00250090Q</t>
  </si>
  <si>
    <t>LF00250097A</t>
  </si>
  <si>
    <t>LF002500987</t>
  </si>
  <si>
    <t>LF002500AJ0</t>
  </si>
  <si>
    <t>LF002500C3C</t>
  </si>
  <si>
    <t>LF002500C78</t>
  </si>
  <si>
    <t>LF002500C3B</t>
  </si>
  <si>
    <t>LF002500CGK</t>
  </si>
  <si>
    <t>LF002500CGR</t>
  </si>
  <si>
    <t>LF002500CGU</t>
  </si>
  <si>
    <t>LF002500CFK</t>
  </si>
  <si>
    <t>LF002500CFP</t>
  </si>
  <si>
    <t>LF002500CG0</t>
  </si>
  <si>
    <t>LF002500CMI</t>
  </si>
  <si>
    <t>LF002500D3Q</t>
  </si>
  <si>
    <t>LF002500E83</t>
  </si>
  <si>
    <t>LF002500E82</t>
  </si>
  <si>
    <t>LF002500EH8</t>
  </si>
  <si>
    <t>LF002500EOL</t>
  </si>
  <si>
    <t>LF002500F7P</t>
  </si>
  <si>
    <t>LF002500F7Z</t>
  </si>
  <si>
    <t>LF002500F88</t>
  </si>
  <si>
    <t>LF002500FT7</t>
  </si>
  <si>
    <t>LF002500FZB</t>
  </si>
  <si>
    <t>LF002500FWP</t>
  </si>
  <si>
    <t>LF002500GD5</t>
  </si>
  <si>
    <t>LF002500GD7</t>
  </si>
  <si>
    <t>LF002500HSW</t>
  </si>
  <si>
    <t>LF002500I08</t>
  </si>
  <si>
    <t>LF002500IBK</t>
  </si>
  <si>
    <t>LF002500IBM</t>
  </si>
  <si>
    <t>LF002500IJJ</t>
  </si>
  <si>
    <t>LF002500JXS</t>
  </si>
  <si>
    <t>LF002500K16</t>
  </si>
  <si>
    <t>LF002500LGV</t>
  </si>
  <si>
    <t>LF002500LLX</t>
  </si>
  <si>
    <t>LF002500OSM</t>
  </si>
  <si>
    <t>LF002500ML8</t>
  </si>
  <si>
    <t>LF002500MS9</t>
  </si>
  <si>
    <t>LF002500MWR</t>
  </si>
  <si>
    <t>LF002500MUO</t>
  </si>
  <si>
    <t>LF002500MZP</t>
  </si>
  <si>
    <t>LF002500NXV</t>
  </si>
  <si>
    <t>LF002500O5A</t>
  </si>
  <si>
    <t>LF002500O5E</t>
  </si>
  <si>
    <t>LF002500O5H</t>
  </si>
  <si>
    <t>LF002500O4Y</t>
  </si>
  <si>
    <t>LF002500ONM</t>
  </si>
  <si>
    <t>LF002500ONT</t>
  </si>
  <si>
    <t>LF002500OX8</t>
  </si>
  <si>
    <t>LF002500OWO</t>
  </si>
  <si>
    <t>LF002500P30</t>
  </si>
  <si>
    <t>LF002500PK3</t>
  </si>
  <si>
    <t>LF002500PK9</t>
  </si>
  <si>
    <t>LF002500PS4</t>
  </si>
  <si>
    <t>LF002500Q6P</t>
  </si>
  <si>
    <t>LF002500Q6Q</t>
  </si>
  <si>
    <t>LF002500Q8K</t>
  </si>
  <si>
    <t>LF002500QHP</t>
  </si>
  <si>
    <t>LF002500QRB</t>
  </si>
  <si>
    <t>LF002500QVD</t>
  </si>
  <si>
    <t>LF002500R0V</t>
  </si>
  <si>
    <t>LF002500R0W</t>
  </si>
  <si>
    <t>LF002500R0X</t>
  </si>
  <si>
    <t>LF002500RC8</t>
  </si>
  <si>
    <t>LF002500RSK</t>
  </si>
  <si>
    <t>LF002500RSN</t>
  </si>
  <si>
    <t>LF002500RSM</t>
  </si>
  <si>
    <t>LF002500RZ5</t>
  </si>
  <si>
    <t>LF002500RZD</t>
  </si>
  <si>
    <t>LF002500S3I</t>
  </si>
  <si>
    <t>LF002500S4M</t>
  </si>
  <si>
    <t>LF002500S3V</t>
  </si>
  <si>
    <t>LF002500SA8</t>
  </si>
  <si>
    <t>LF002500SER</t>
  </si>
  <si>
    <t>LF002600063</t>
  </si>
  <si>
    <t>02/02/2026 16:17:59</t>
  </si>
  <si>
    <t>03/02/2026 17:08:29</t>
  </si>
  <si>
    <t>04/02/2026 17:20:20</t>
  </si>
  <si>
    <t>05/02/2026 16:45:18</t>
  </si>
  <si>
    <t>BRADESCOBM</t>
  </si>
  <si>
    <t>BCOSANTANDERBM</t>
  </si>
  <si>
    <t>BBBM</t>
  </si>
  <si>
    <t>ITAUHOLDINGBM</t>
  </si>
  <si>
    <t>ITAUBM</t>
  </si>
  <si>
    <t>LF0026000HL</t>
  </si>
  <si>
    <t>LFSN26000C4</t>
  </si>
  <si>
    <t>BTGPACTUALBM</t>
  </si>
  <si>
    <t>LF0026000XR</t>
  </si>
  <si>
    <t>LFSN26000C6</t>
  </si>
  <si>
    <t>LF0026001EM</t>
  </si>
  <si>
    <t>LF00260013H</t>
  </si>
  <si>
    <t>LF0026001N0</t>
  </si>
  <si>
    <t>LF0026000MX</t>
  </si>
  <si>
    <t>LF002600348</t>
  </si>
  <si>
    <t>LF0026002T3</t>
  </si>
  <si>
    <t>LF0026002T4</t>
  </si>
  <si>
    <t>LF0026003R3</t>
  </si>
  <si>
    <t>LFSN26000BV</t>
  </si>
  <si>
    <t>LF0026003FD</t>
  </si>
  <si>
    <t>LF0026001MT</t>
  </si>
  <si>
    <t>LF0026001KH</t>
  </si>
  <si>
    <t>LF0026000U4</t>
  </si>
  <si>
    <t>LFSN26000BK</t>
  </si>
  <si>
    <t>LF0026003R1</t>
  </si>
  <si>
    <t>LF0026002U0</t>
  </si>
  <si>
    <t>LF0026001LW</t>
  </si>
  <si>
    <t>LF0026001KO</t>
  </si>
  <si>
    <t>LFSN26000BD</t>
  </si>
  <si>
    <t>LF0026000MK</t>
  </si>
  <si>
    <t>LF0026003RO</t>
  </si>
  <si>
    <t>LFSN26000BN</t>
  </si>
  <si>
    <t>LF0026003QX</t>
  </si>
  <si>
    <t>LF0026003R2</t>
  </si>
  <si>
    <t>LF0026000U6</t>
  </si>
  <si>
    <t>LF0026000MM</t>
  </si>
  <si>
    <t>LF0026000S4</t>
  </si>
  <si>
    <t>LF0026000XT</t>
  </si>
  <si>
    <t>LF0026001MZ</t>
  </si>
  <si>
    <t>LF00260033Y</t>
  </si>
  <si>
    <t>LF0026003QY</t>
  </si>
  <si>
    <t>LF0026000H8</t>
  </si>
  <si>
    <t>LF0026002UC</t>
  </si>
  <si>
    <t>LFSN26000BJ</t>
  </si>
  <si>
    <t>LF0026000U3</t>
  </si>
  <si>
    <t>LF0026001M8</t>
  </si>
  <si>
    <t>LF0026001NJ</t>
  </si>
  <si>
    <t>LF0026001QH</t>
  </si>
  <si>
    <t>LF0026001Y3</t>
  </si>
  <si>
    <t>LF0026000XS</t>
  </si>
  <si>
    <t>LF00260014A</t>
  </si>
  <si>
    <t>LF0026000HA</t>
  </si>
  <si>
    <t>LFSN26000BI</t>
  </si>
  <si>
    <t>LF002600110</t>
  </si>
  <si>
    <t>LF0026003YI</t>
  </si>
  <si>
    <t>LF0026002U2</t>
  </si>
  <si>
    <t>LF0026000U5</t>
  </si>
  <si>
    <t>LF00260014B</t>
  </si>
  <si>
    <t>LF00260018W</t>
  </si>
  <si>
    <t>LF0026000XY</t>
  </si>
  <si>
    <t>LF0026001NW</t>
  </si>
  <si>
    <t>LF002600167</t>
  </si>
  <si>
    <t>LFSN26000B9</t>
  </si>
  <si>
    <t>LF0026002TX</t>
  </si>
  <si>
    <t>LFSN26000BB</t>
  </si>
  <si>
    <t>LF0026002T5</t>
  </si>
  <si>
    <t>LF0026001MM</t>
  </si>
  <si>
    <t>LF0026001L4</t>
  </si>
  <si>
    <t>LF0026001KM</t>
  </si>
  <si>
    <t>LF0026001M5</t>
  </si>
  <si>
    <t>LF0026000N2</t>
  </si>
  <si>
    <t>LFSN26000BC</t>
  </si>
  <si>
    <t>LF0026001KX</t>
  </si>
  <si>
    <t>LF0026001MR</t>
  </si>
  <si>
    <t>LF0026001M1</t>
  </si>
  <si>
    <t>LF0026003R4</t>
  </si>
  <si>
    <t>LF0026001L1</t>
  </si>
  <si>
    <t>LF0026001MJ</t>
  </si>
  <si>
    <t>LFSN26000CE</t>
  </si>
  <si>
    <t>LF0026001M3</t>
  </si>
  <si>
    <t>LF0026001NT</t>
  </si>
  <si>
    <t>LF0026000MW</t>
  </si>
  <si>
    <t>LF0026000MO</t>
  </si>
  <si>
    <t>LF0026003F2</t>
  </si>
  <si>
    <t>LFSN26000BE</t>
  </si>
  <si>
    <t>LF0026001KN</t>
  </si>
  <si>
    <t>LF0026001M0</t>
  </si>
  <si>
    <t>LF0026001KF</t>
  </si>
  <si>
    <t>LF0026001MU</t>
  </si>
  <si>
    <t>LF0026001NN</t>
  </si>
  <si>
    <t>LF0026001LQ</t>
  </si>
  <si>
    <t>LF00260013C</t>
  </si>
  <si>
    <t>LF0026003VH</t>
  </si>
  <si>
    <t>LF0026002TY</t>
  </si>
  <si>
    <t>LFSN26000BF</t>
  </si>
  <si>
    <t>LF0026001KL</t>
  </si>
  <si>
    <t>LF0026001MW</t>
  </si>
  <si>
    <t>LF0026000MN</t>
  </si>
  <si>
    <t>LF0026001MG</t>
  </si>
  <si>
    <t>LF0026001MY</t>
  </si>
  <si>
    <t>LF0026002T2</t>
  </si>
  <si>
    <t>LF0026003R0</t>
  </si>
  <si>
    <t>LF0026002T6</t>
  </si>
  <si>
    <t>LF0026000N1</t>
  </si>
  <si>
    <t>LF0026001NP</t>
  </si>
  <si>
    <t>LF0026001LN</t>
  </si>
  <si>
    <t>LF0026001LX</t>
  </si>
  <si>
    <t>LFSN26000BT</t>
  </si>
  <si>
    <t>LFSN26000C2</t>
  </si>
  <si>
    <t>LF0026000MV</t>
  </si>
  <si>
    <t>LF0026000MZ</t>
  </si>
  <si>
    <t>LF0026002TW</t>
  </si>
  <si>
    <t>LF0026003VG</t>
  </si>
  <si>
    <t>LF0026002U3</t>
  </si>
  <si>
    <t>LFSN26000BL</t>
  </si>
  <si>
    <t>LF0026001L8</t>
  </si>
  <si>
    <t>LF0026001M2</t>
  </si>
  <si>
    <t>LF0026002TZ</t>
  </si>
  <si>
    <t>LF0026001KI</t>
  </si>
  <si>
    <t>LF0026001MO</t>
  </si>
  <si>
    <t>LF0026001KP</t>
  </si>
  <si>
    <t>LF0026001MP</t>
  </si>
  <si>
    <t>LFSN26000C0</t>
  </si>
  <si>
    <t>LF0026003QW</t>
  </si>
  <si>
    <t>LF0026002UD</t>
  </si>
  <si>
    <t>LF0026001KU</t>
  </si>
  <si>
    <t>LF0026001MH</t>
  </si>
  <si>
    <t>LF0026002U7</t>
  </si>
  <si>
    <t>LFSN26000C3</t>
  </si>
  <si>
    <t>LF0026000HB</t>
  </si>
  <si>
    <t>LF0026000N0</t>
  </si>
  <si>
    <t>LF0026000ML</t>
  </si>
  <si>
    <t>LF00260019J</t>
  </si>
  <si>
    <t>LF0026001N3</t>
  </si>
  <si>
    <t>LF00260026O</t>
  </si>
  <si>
    <t>LF0026001LA</t>
  </si>
  <si>
    <t>LF0026001M6</t>
  </si>
  <si>
    <t>LF0026002U5</t>
  </si>
  <si>
    <t>LF0026001L3</t>
  </si>
  <si>
    <t>LF0026001M4</t>
  </si>
  <si>
    <t>LF0026002U8</t>
  </si>
  <si>
    <t>LF0026001KT</t>
  </si>
  <si>
    <t>LF0026001ML</t>
  </si>
  <si>
    <t>LF0026001VH</t>
  </si>
  <si>
    <t>LF0026001W3</t>
  </si>
  <si>
    <t>LF0026001VX</t>
  </si>
  <si>
    <t>LF0026001W4</t>
  </si>
  <si>
    <t>LF0026001V8</t>
  </si>
  <si>
    <t>LF0026001V7</t>
  </si>
  <si>
    <t>LF0026000MY</t>
  </si>
  <si>
    <t>LF0026001NR</t>
  </si>
  <si>
    <t>LF0026001LJ</t>
  </si>
  <si>
    <t>LFSN26000BO</t>
  </si>
  <si>
    <t>LF0026002BK</t>
  </si>
  <si>
    <t>LFSN26000C1</t>
  </si>
  <si>
    <t>LFSN26000B7</t>
  </si>
  <si>
    <t>LF0026002UA</t>
  </si>
  <si>
    <t>LF0026001WH</t>
  </si>
  <si>
    <t>LF0026001WG</t>
  </si>
  <si>
    <t>LFSN26000BU</t>
  </si>
  <si>
    <t>LF0026003FX</t>
  </si>
  <si>
    <t>LF0026001NS</t>
  </si>
  <si>
    <t>LF0026001LU</t>
  </si>
  <si>
    <t>LFSN26000BR</t>
  </si>
  <si>
    <t>LF0026000H9</t>
  </si>
  <si>
    <t>LF0026001MS</t>
  </si>
  <si>
    <t>LF0026001MV</t>
  </si>
  <si>
    <t>LF0026001W2</t>
  </si>
  <si>
    <t>LF0026001W1</t>
  </si>
  <si>
    <t>LF0026002U9</t>
  </si>
  <si>
    <t>LF0026002U6</t>
  </si>
  <si>
    <t>LFSN26000BX</t>
  </si>
  <si>
    <t>LF0026002U4</t>
  </si>
  <si>
    <t>LF0026003XK</t>
  </si>
  <si>
    <t>LFSN26000B6</t>
  </si>
  <si>
    <t>LFSN26000BS</t>
  </si>
  <si>
    <t>LF0026001VW</t>
  </si>
  <si>
    <t>LF0026001VK</t>
  </si>
  <si>
    <t>LF0026001V9</t>
  </si>
  <si>
    <t>LF0026001VA</t>
  </si>
  <si>
    <t>LFSN26000BG</t>
  </si>
  <si>
    <t>LF0026001X6</t>
  </si>
  <si>
    <t>LF0026001VN</t>
  </si>
  <si>
    <t>LF0026001VO</t>
  </si>
  <si>
    <t>LF0026001VR</t>
  </si>
  <si>
    <t>LF0026001VM</t>
  </si>
  <si>
    <t>LFSN26000BH</t>
  </si>
  <si>
    <t>LFSN26000BZ</t>
  </si>
  <si>
    <t>LF0026003QZ</t>
  </si>
  <si>
    <t>LF0026001VD</t>
  </si>
  <si>
    <t>LF0026001VF</t>
  </si>
  <si>
    <t>LF0026001VQ</t>
  </si>
  <si>
    <t>LF0026002U1</t>
  </si>
  <si>
    <t>LFSN26000BA</t>
  </si>
  <si>
    <t>LFSN26000BM</t>
  </si>
  <si>
    <t>LFSN26000BQ</t>
  </si>
  <si>
    <t>LFSN26000BW</t>
  </si>
  <si>
    <t>LFSN26000BY</t>
  </si>
  <si>
    <t>LF0026001X5</t>
  </si>
  <si>
    <t>LF0026001VE</t>
  </si>
  <si>
    <t>LF0026001X3</t>
  </si>
  <si>
    <t>LF0026001X7</t>
  </si>
  <si>
    <t>LF0026001VU</t>
  </si>
  <si>
    <t>LF0026002UB</t>
  </si>
  <si>
    <t>LF0026001X8</t>
  </si>
  <si>
    <t>LF0026001W6</t>
  </si>
  <si>
    <t>LF0026001X4</t>
  </si>
  <si>
    <t>LF0026001VG</t>
  </si>
  <si>
    <t>LF0026001VS</t>
  </si>
  <si>
    <t>LF0026001VI</t>
  </si>
  <si>
    <t>LF0026002KJ</t>
  </si>
  <si>
    <t>LF0026002CG</t>
  </si>
  <si>
    <t>LF0026001WF</t>
  </si>
  <si>
    <t>LFSN26000BP</t>
  </si>
  <si>
    <t>LF0026001W0</t>
  </si>
  <si>
    <t>LF0026001W5</t>
  </si>
  <si>
    <t>LF0026001WE</t>
  </si>
  <si>
    <t>LF0026002S6</t>
  </si>
  <si>
    <t>LF0026001VJ</t>
  </si>
  <si>
    <t>LF0026001VZ</t>
  </si>
  <si>
    <t>LF0026001VY</t>
  </si>
  <si>
    <t>LF002600199</t>
  </si>
  <si>
    <t>LF0026001VP</t>
  </si>
  <si>
    <t>LF0026001VL</t>
  </si>
  <si>
    <t>LF0026001VT</t>
  </si>
  <si>
    <t>LF0026002S9</t>
  </si>
  <si>
    <t>LF0026003AL</t>
  </si>
  <si>
    <t>LF0026000HM</t>
  </si>
  <si>
    <t>LF0026000HI</t>
  </si>
  <si>
    <t>LF0026001ES</t>
  </si>
  <si>
    <t>LF0026001KG</t>
  </si>
  <si>
    <t>LF0026001OS</t>
  </si>
  <si>
    <t>LF0026001V3</t>
  </si>
  <si>
    <t>LF0026001WJ</t>
  </si>
  <si>
    <t>LF0026001VV</t>
  </si>
  <si>
    <t>LF0026002IV</t>
  </si>
  <si>
    <t>LF0026002J1</t>
  </si>
  <si>
    <t>LF0026002S7</t>
  </si>
  <si>
    <t>LF00260033Q</t>
  </si>
  <si>
    <t>LF00260033U</t>
  </si>
  <si>
    <t>LF0026003FK</t>
  </si>
  <si>
    <t>LF0026003EB</t>
  </si>
  <si>
    <t>LF0026003NG</t>
  </si>
  <si>
    <t>LF0026003N1</t>
  </si>
  <si>
    <t>BRILFBINDM11</t>
  </si>
  <si>
    <t>06/02/2026 15:55:52</t>
  </si>
  <si>
    <t>09/02/2026 16:31:04</t>
  </si>
  <si>
    <t>MtrtyDt</t>
  </si>
  <si>
    <t>10/02/2026 16:26:27</t>
  </si>
  <si>
    <t>11/02/2026 16:16:37</t>
  </si>
  <si>
    <t>12/02/2026 17:59:26</t>
  </si>
  <si>
    <t>0.06%</t>
  </si>
  <si>
    <t>13/02/2026 16:15:22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</si>
</sst>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0"/>
    <numFmt numFmtId="166" formatCode="0.000000"/>
  </numFmts>
  <fonts count="5" x14ac:knownFonts="1">
    <font>
      <sz val="9"/>
      <color theme="1"/>
      <name val="Lao UI"/>
      <family val="2"/>
    </font>
    <font>
      <sz val="9"/>
      <color theme="1"/>
      <name val="Lao UI"/>
      <family val="2"/>
    </font>
    <font>
      <b/>
      <sz val="12"/>
      <color theme="0"/>
      <name val="Aptos Narrow"/>
      <family val="2"/>
      <scheme val="minor"/>
    </font>
    <font>
      <sz val="12"/>
      <color theme="1"/>
      <name val="Aptos Narrow"/>
      <family val="2"/>
      <scheme val="minor"/>
    </font>
    <font>
      <b/>
      <sz val="11"/>
      <color theme="0"/>
      <name val="Aptos Narrow"/>
      <family val="2"/>
      <scheme val="minor"/>
    </font>
  </fonts>
  <fills count="5">
    <fill>
      <patternFill patternType="none"/>
    </fill>
    <fill>
      <patternFill patternType="gray125"/>
    </fill>
    <fill>
      <patternFill patternType="solid">
        <fgColor theme="4" tint="-0.249977111117893"/>
        <bgColor indexed="64"/>
      </patternFill>
    </fill>
    <fill>
      <patternFill patternType="solid">
        <fgColor theme="0"/>
        <bgColor indexed="64"/>
      </patternFill>
    </fill>
    <fill>
      <patternFill patternType="solid">
        <fgColor theme="0" tint="-4.9989318521683403E-2"/>
        <bgColor indexed="64"/>
      </patternFill>
    </fill>
  </fills>
  <borders count="8">
    <border>
      <left/>
      <right/>
      <top/>
      <bottom/>
      <diagonal/>
    </border>
    <border>
      <left/>
      <right style="thin">
        <color theme="0"/>
      </right>
      <top/>
      <bottom/>
      <diagonal/>
    </border>
    <border>
      <left style="thin">
        <color theme="0" tint="-0.24994659260841701"/>
      </left>
      <right style="thin">
        <color theme="0"/>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thin">
        <color theme="0" tint="-0.24994659260841701"/>
      </right>
      <top style="thin">
        <color theme="0"/>
      </top>
      <bottom style="thin">
        <color theme="0" tint="-0.24994659260841701"/>
      </bottom>
      <diagonal/>
    </border>
    <border>
      <left/>
      <right style="thin">
        <color theme="0"/>
      </right>
      <top style="thin">
        <color theme="0" tint="-0.24994659260841701"/>
      </top>
      <bottom style="thin">
        <color theme="0" tint="-0.24994659260841701"/>
      </bottom>
      <diagonal/>
    </border>
    <border>
      <left style="thin">
        <color theme="0"/>
      </left>
      <right style="thin">
        <color theme="0"/>
      </right>
      <top/>
      <bottom/>
      <diagonal/>
    </border>
  </borders>
  <cellStyleXfs count="2">
    <xf numFmtId="0" fontId="0" fillId="0" borderId="0"/>
    <xf numFmtId="9" fontId="1" fillId="0" borderId="0"/>
  </cellStyleXfs>
  <cellXfs count="36">
    <xf numFmtId="0" fontId="0" fillId="0" borderId="0" xfId="0"/>
    <xf numFmtId="0" fontId="0" fillId="0" borderId="0" xfId="0" applyAlignment="1">
      <alignment horizontal="center"/>
    </xf>
    <xf numFmtId="10" fontId="0" fillId="0" borderId="0" xfId="1" applyNumberFormat="1" applyFont="1" applyAlignment="1">
      <alignment horizontal="center"/>
    </xf>
    <xf numFmtId="0" fontId="0" fillId="0" borderId="0" xfId="0" applyAlignment="1">
      <alignment vertical="center"/>
    </xf>
    <xf numFmtId="0" fontId="4" fillId="2" borderId="3" xfId="0" applyFont="1" applyFill="1" applyBorder="1" applyAlignment="1">
      <alignment horizontal="center" vertical="center"/>
    </xf>
    <xf numFmtId="0" fontId="0" fillId="0" borderId="4" xfId="0" applyBorder="1" applyAlignment="1">
      <alignment vertical="center"/>
    </xf>
    <xf numFmtId="0" fontId="0" fillId="0" borderId="4" xfId="0" applyBorder="1" applyAlignment="1">
      <alignment vertical="center" wrapText="1"/>
    </xf>
    <xf numFmtId="0" fontId="0" fillId="4" borderId="5" xfId="0" applyFill="1" applyBorder="1" applyAlignment="1">
      <alignment vertical="center"/>
    </xf>
    <xf numFmtId="0" fontId="0" fillId="4" borderId="5" xfId="0" applyFill="1" applyBorder="1" applyAlignment="1">
      <alignment vertical="center" wrapText="1"/>
    </xf>
    <xf numFmtId="0" fontId="0" fillId="0" borderId="5" xfId="0" applyBorder="1" applyAlignment="1">
      <alignment vertical="center"/>
    </xf>
    <xf numFmtId="0" fontId="0" fillId="0" borderId="5" xfId="0" applyBorder="1" applyAlignment="1">
      <alignment vertical="center" wrapText="1"/>
    </xf>
    <xf numFmtId="14" fontId="0" fillId="4" borderId="5" xfId="0" applyNumberFormat="1" applyFill="1" applyBorder="1" applyAlignment="1">
      <alignment vertical="center"/>
    </xf>
    <xf numFmtId="0" fontId="0" fillId="3" borderId="5" xfId="0" applyFill="1" applyBorder="1" applyAlignment="1">
      <alignment vertical="center"/>
    </xf>
    <xf numFmtId="0" fontId="0" fillId="3" borderId="5" xfId="0" applyFill="1" applyBorder="1" applyAlignment="1">
      <alignment vertical="center" wrapText="1"/>
    </xf>
    <xf numFmtId="0" fontId="0" fillId="4" borderId="4" xfId="0" applyFill="1" applyBorder="1" applyAlignment="1">
      <alignment vertical="center" wrapText="1"/>
    </xf>
    <xf numFmtId="1" fontId="0" fillId="3" borderId="5" xfId="0" applyNumberFormat="1" applyFill="1" applyBorder="1" applyAlignment="1">
      <alignment vertical="center"/>
    </xf>
    <xf numFmtId="0" fontId="0" fillId="0" borderId="0" xfId="0" applyAlignment="1">
      <alignment vertical="center" wrapText="1"/>
    </xf>
    <xf numFmtId="0" fontId="0" fillId="3" borderId="0" xfId="0" applyFill="1" applyAlignment="1">
      <alignment horizontal="justify" vertical="center" wrapText="1"/>
    </xf>
    <xf numFmtId="0" fontId="0" fillId="3" borderId="0" xfId="0" applyFill="1"/>
    <xf numFmtId="0" fontId="0" fillId="3" borderId="0" xfId="0" applyFill="1" applyAlignment="1">
      <alignment horizontal="justify" vertical="center"/>
    </xf>
    <xf numFmtId="14" fontId="0" fillId="0" borderId="0" xfId="0" applyNumberFormat="1"/>
    <xf numFmtId="165" fontId="0" fillId="0" borderId="0" xfId="0" applyNumberFormat="1"/>
    <xf numFmtId="0" fontId="3" fillId="3" borderId="1" xfId="0" applyFont="1" applyFill="1" applyBorder="1" applyAlignment="1">
      <alignment horizontal="left" vertical="center"/>
    </xf>
    <xf numFmtId="0" fontId="3" fillId="3" borderId="7" xfId="0" quotePrefix="1" applyFont="1" applyFill="1" applyBorder="1" applyAlignment="1">
      <alignment horizontal="left" vertical="center" wrapText="1"/>
    </xf>
    <xf numFmtId="0" fontId="3" fillId="4" borderId="1" xfId="0" applyFont="1" applyFill="1" applyBorder="1" applyAlignment="1">
      <alignment horizontal="left" vertical="center"/>
    </xf>
    <xf numFmtId="0" fontId="3" fillId="4" borderId="7" xfId="0" quotePrefix="1" applyFont="1" applyFill="1" applyBorder="1" applyAlignment="1">
      <alignment horizontal="left" vertical="center" wrapText="1"/>
    </xf>
    <xf numFmtId="0" fontId="3" fillId="0" borderId="7" xfId="0" quotePrefix="1" applyFont="1" applyBorder="1" applyAlignment="1">
      <alignment horizontal="left" vertical="center" wrapText="1"/>
    </xf>
    <xf numFmtId="0" fontId="3" fillId="4" borderId="1" xfId="0" applyFont="1" applyFill="1" applyBorder="1" applyAlignment="1">
      <alignment horizontal="left" vertical="center" wrapText="1"/>
    </xf>
    <xf numFmtId="0" fontId="3" fillId="0" borderId="1" xfId="0" applyFont="1" applyBorder="1" applyAlignment="1">
      <alignment horizontal="left" vertical="center" wrapText="1"/>
    </xf>
    <xf numFmtId="1" fontId="0" fillId="0" borderId="0" xfId="0" applyNumberFormat="1"/>
    <xf numFmtId="164" fontId="0" fillId="0" borderId="0" xfId="1" applyNumberFormat="1" applyFont="1" applyAlignment="1">
      <alignment horizontal="left"/>
    </xf>
    <xf numFmtId="166" fontId="0" fillId="0" borderId="0" xfId="0" applyNumberFormat="1"/>
    <xf numFmtId="0" fontId="2" fillId="2" borderId="1" xfId="0" applyFont="1" applyFill="1" applyBorder="1" applyAlignment="1">
      <alignment horizontal="center" wrapText="1"/>
    </xf>
    <xf numFmtId="0" fontId="0" fillId="0" borderId="1" xfId="0" applyBorder="1"/>
    <xf numFmtId="0" fontId="4" fillId="2" borderId="2" xfId="0" applyFont="1" applyFill="1" applyBorder="1" applyAlignment="1">
      <alignment horizontal="center" vertical="center"/>
    </xf>
    <xf numFmtId="0" fontId="0" fillId="0" borderId="6" xfId="0" applyBorder="1"/>
  </cellXfs>
  <cellStyles count="2">
    <cellStyle name="Normal" xfId="0" builtinId="0"/>
    <cellStyle name="Porcentagem"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029"/>
  <sheetViews>
    <sheetView tabSelected="1" topLeftCell="A91" workbookViewId="0">
      <selection activeCell="B92" sqref="B92"/>
    </sheetView>
  </sheetViews>
  <sheetFormatPr defaultRowHeight="14" x14ac:dyDescent="0.4"/>
  <cols>
    <col min="1" max="1" width="15.296875" bestFit="1" customWidth="1"/>
    <col min="2" max="2" width="11.69921875" bestFit="1" customWidth="1"/>
    <col min="3" max="3" width="9.69921875" bestFit="1" customWidth="1"/>
    <col min="4" max="4" width="16.5" bestFit="1" customWidth="1"/>
    <col min="5" max="5" width="13" bestFit="1" customWidth="1"/>
    <col min="6" max="6" width="18.296875" bestFit="1" customWidth="1"/>
  </cols>
  <sheetData>
    <row r="1" spans="1:6" x14ac:dyDescent="0.4">
      <c r="A1" s="1" t="s">
        <v>0</v>
      </c>
      <c r="B1" s="1" t="s">
        <v>1</v>
      </c>
      <c r="C1" s="2" t="s">
        <v>2</v>
      </c>
      <c r="D1" s="1" t="s">
        <v>3</v>
      </c>
      <c r="E1" s="1" t="s">
        <v>4</v>
      </c>
      <c r="F1" s="1" t="s">
        <v>5</v>
      </c>
    </row>
    <row r="2" spans="1:6" x14ac:dyDescent="0.4">
      <c r="A2" s="20">
        <v>44567</v>
      </c>
      <c r="B2" s="21">
        <v>1000</v>
      </c>
      <c r="C2" s="30">
        <v>0</v>
      </c>
      <c r="D2" t="s">
        <v>30</v>
      </c>
      <c r="E2" t="s">
        <v>6283</v>
      </c>
      <c r="F2" t="s">
        <v>31</v>
      </c>
    </row>
    <row r="3" spans="1:6" x14ac:dyDescent="0.4">
      <c r="A3" s="20">
        <v>44568</v>
      </c>
      <c r="B3" s="21">
        <v>1000.390149</v>
      </c>
      <c r="C3" s="30">
        <f>B3/B2-1</f>
        <v>3.901490000000063E-4</v>
      </c>
      <c r="D3" t="s">
        <v>30</v>
      </c>
      <c r="E3" t="s">
        <v>6283</v>
      </c>
      <c r="F3" t="s">
        <v>31</v>
      </c>
    </row>
    <row r="4" spans="1:6" x14ac:dyDescent="0.4">
      <c r="A4" s="20">
        <v>44571</v>
      </c>
      <c r="B4" s="21">
        <v>1000.78045</v>
      </c>
      <c r="C4" s="30">
        <f t="shared" ref="C4:C67" si="0">B4/B3-1</f>
        <v>3.9014878384224794E-4</v>
      </c>
      <c r="D4" t="s">
        <v>30</v>
      </c>
      <c r="E4" t="s">
        <v>6283</v>
      </c>
      <c r="F4" t="s">
        <v>31</v>
      </c>
    </row>
    <row r="5" spans="1:6" x14ac:dyDescent="0.4">
      <c r="A5" s="20">
        <v>44572</v>
      </c>
      <c r="B5" s="21">
        <v>1001.1709049999999</v>
      </c>
      <c r="C5" s="30">
        <f t="shared" si="0"/>
        <v>3.9015050703672394E-4</v>
      </c>
      <c r="D5" t="s">
        <v>30</v>
      </c>
      <c r="E5" t="s">
        <v>6283</v>
      </c>
      <c r="F5" t="s">
        <v>31</v>
      </c>
    </row>
    <row r="6" spans="1:6" x14ac:dyDescent="0.4">
      <c r="A6" s="20">
        <v>44573</v>
      </c>
      <c r="B6" s="21">
        <v>1001.561511</v>
      </c>
      <c r="C6" s="30">
        <f t="shared" si="0"/>
        <v>3.9014917238344715E-4</v>
      </c>
      <c r="D6" t="s">
        <v>30</v>
      </c>
      <c r="E6" t="s">
        <v>6283</v>
      </c>
      <c r="F6" t="s">
        <v>31</v>
      </c>
    </row>
    <row r="7" spans="1:6" x14ac:dyDescent="0.4">
      <c r="A7" s="20">
        <v>44574</v>
      </c>
      <c r="B7" s="21">
        <v>1001.952272</v>
      </c>
      <c r="C7" s="30">
        <f t="shared" si="0"/>
        <v>3.9015177371370946E-4</v>
      </c>
      <c r="D7" t="s">
        <v>30</v>
      </c>
      <c r="E7" t="s">
        <v>6283</v>
      </c>
      <c r="F7" t="s">
        <v>31</v>
      </c>
    </row>
    <row r="8" spans="1:6" x14ac:dyDescent="0.4">
      <c r="A8" s="20">
        <v>44575</v>
      </c>
      <c r="B8" s="21">
        <v>1002.3431859999999</v>
      </c>
      <c r="C8" s="30">
        <f t="shared" si="0"/>
        <v>3.9015231655659122E-4</v>
      </c>
      <c r="D8" t="s">
        <v>30</v>
      </c>
      <c r="E8" t="s">
        <v>6283</v>
      </c>
      <c r="F8" t="s">
        <v>31</v>
      </c>
    </row>
    <row r="9" spans="1:6" x14ac:dyDescent="0.4">
      <c r="A9" s="20">
        <v>44578</v>
      </c>
      <c r="B9" s="21">
        <v>1002.734251</v>
      </c>
      <c r="C9" s="30">
        <f t="shared" si="0"/>
        <v>3.9015080409798841E-4</v>
      </c>
      <c r="D9" t="s">
        <v>30</v>
      </c>
      <c r="E9" t="s">
        <v>6283</v>
      </c>
      <c r="F9" t="s">
        <v>31</v>
      </c>
    </row>
    <row r="10" spans="1:6" x14ac:dyDescent="0.4">
      <c r="A10" s="20">
        <v>44579</v>
      </c>
      <c r="B10" s="21">
        <v>1003.1254719999999</v>
      </c>
      <c r="C10" s="30">
        <f t="shared" si="0"/>
        <v>3.90154220432537E-4</v>
      </c>
      <c r="D10" t="s">
        <v>30</v>
      </c>
      <c r="E10" t="s">
        <v>6283</v>
      </c>
      <c r="F10" t="s">
        <v>31</v>
      </c>
    </row>
    <row r="11" spans="1:6" x14ac:dyDescent="0.4">
      <c r="A11" s="20">
        <v>44580</v>
      </c>
      <c r="B11" s="21">
        <v>1003.516843</v>
      </c>
      <c r="C11" s="30">
        <f t="shared" si="0"/>
        <v>3.9015159212318906E-4</v>
      </c>
      <c r="D11" t="s">
        <v>30</v>
      </c>
      <c r="E11" t="s">
        <v>6283</v>
      </c>
      <c r="F11" t="s">
        <v>31</v>
      </c>
    </row>
    <row r="12" spans="1:6" x14ac:dyDescent="0.4">
      <c r="A12" s="20">
        <v>44581</v>
      </c>
      <c r="B12" s="21">
        <v>1003.908369</v>
      </c>
      <c r="C12" s="30">
        <f t="shared" si="0"/>
        <v>3.9015389002305945E-4</v>
      </c>
      <c r="D12" t="s">
        <v>30</v>
      </c>
      <c r="E12" t="s">
        <v>6283</v>
      </c>
      <c r="F12" t="s">
        <v>31</v>
      </c>
    </row>
    <row r="13" spans="1:6" x14ac:dyDescent="0.4">
      <c r="A13" s="20">
        <v>44582</v>
      </c>
      <c r="B13" s="21">
        <v>1004.3000489999999</v>
      </c>
      <c r="C13" s="30">
        <f t="shared" si="0"/>
        <v>3.9015512978557432E-4</v>
      </c>
      <c r="D13" t="s">
        <v>30</v>
      </c>
      <c r="E13" t="s">
        <v>6283</v>
      </c>
      <c r="F13" t="s">
        <v>31</v>
      </c>
    </row>
    <row r="14" spans="1:6" x14ac:dyDescent="0.4">
      <c r="A14" s="20">
        <v>44585</v>
      </c>
      <c r="B14" s="21">
        <v>1004.691882</v>
      </c>
      <c r="C14" s="30">
        <f t="shared" si="0"/>
        <v>3.9015531303632223E-4</v>
      </c>
      <c r="D14" t="s">
        <v>30</v>
      </c>
      <c r="E14" t="s">
        <v>6283</v>
      </c>
      <c r="F14" t="s">
        <v>31</v>
      </c>
    </row>
    <row r="15" spans="1:6" x14ac:dyDescent="0.4">
      <c r="A15" s="20">
        <v>44586</v>
      </c>
      <c r="B15" s="21">
        <v>1005.0838680000001</v>
      </c>
      <c r="C15" s="30">
        <f t="shared" si="0"/>
        <v>3.9015543672937802E-4</v>
      </c>
      <c r="D15" t="s">
        <v>30</v>
      </c>
      <c r="E15" t="s">
        <v>6283</v>
      </c>
      <c r="F15" t="s">
        <v>31</v>
      </c>
    </row>
    <row r="16" spans="1:6" x14ac:dyDescent="0.4">
      <c r="A16" s="20">
        <v>44587</v>
      </c>
      <c r="B16" s="21">
        <v>1005.476007</v>
      </c>
      <c r="C16" s="30">
        <f t="shared" si="0"/>
        <v>3.9015550093379758E-4</v>
      </c>
      <c r="D16" t="s">
        <v>30</v>
      </c>
      <c r="E16" t="s">
        <v>6283</v>
      </c>
      <c r="F16" t="s">
        <v>31</v>
      </c>
    </row>
    <row r="17" spans="1:6" x14ac:dyDescent="0.4">
      <c r="A17" s="20">
        <v>44588</v>
      </c>
      <c r="B17" s="21">
        <v>1005.8683</v>
      </c>
      <c r="C17" s="30">
        <f t="shared" si="0"/>
        <v>3.9015650027329762E-4</v>
      </c>
      <c r="D17" t="s">
        <v>30</v>
      </c>
      <c r="E17" t="s">
        <v>6283</v>
      </c>
      <c r="F17" t="s">
        <v>31</v>
      </c>
    </row>
    <row r="18" spans="1:6" x14ac:dyDescent="0.4">
      <c r="A18" s="20">
        <v>44589</v>
      </c>
      <c r="B18" s="21">
        <v>1006.260747</v>
      </c>
      <c r="C18" s="30">
        <f t="shared" si="0"/>
        <v>3.9015743910009171E-4</v>
      </c>
      <c r="D18" t="s">
        <v>30</v>
      </c>
      <c r="E18" t="s">
        <v>6283</v>
      </c>
      <c r="F18" t="s">
        <v>31</v>
      </c>
    </row>
    <row r="19" spans="1:6" x14ac:dyDescent="0.4">
      <c r="A19" s="20">
        <v>44592</v>
      </c>
      <c r="B19" s="21">
        <v>1006.6533480000001</v>
      </c>
      <c r="C19" s="30">
        <f t="shared" si="0"/>
        <v>3.9015831748434593E-4</v>
      </c>
      <c r="D19" t="s">
        <v>30</v>
      </c>
      <c r="E19" t="s">
        <v>6283</v>
      </c>
      <c r="F19" t="s">
        <v>31</v>
      </c>
    </row>
    <row r="20" spans="1:6" x14ac:dyDescent="0.4">
      <c r="A20" s="20">
        <v>44593</v>
      </c>
      <c r="B20" s="21">
        <v>1007.046102</v>
      </c>
      <c r="C20" s="30">
        <f t="shared" si="0"/>
        <v>3.9015814210552335E-4</v>
      </c>
      <c r="D20" t="s">
        <v>30</v>
      </c>
      <c r="E20" t="s">
        <v>6283</v>
      </c>
      <c r="F20" t="s">
        <v>31</v>
      </c>
    </row>
    <row r="21" spans="1:6" x14ac:dyDescent="0.4">
      <c r="A21" s="20">
        <v>44594</v>
      </c>
      <c r="B21" s="21">
        <v>1007.4390100000001</v>
      </c>
      <c r="C21" s="30">
        <f t="shared" si="0"/>
        <v>3.9015890059035385E-4</v>
      </c>
      <c r="D21" t="s">
        <v>30</v>
      </c>
      <c r="E21" t="s">
        <v>6283</v>
      </c>
      <c r="F21" t="s">
        <v>31</v>
      </c>
    </row>
    <row r="22" spans="1:6" x14ac:dyDescent="0.4">
      <c r="A22" s="20">
        <v>44595</v>
      </c>
      <c r="B22" s="21">
        <v>1007.832073</v>
      </c>
      <c r="C22" s="30">
        <f t="shared" si="0"/>
        <v>3.9016059145846604E-4</v>
      </c>
      <c r="D22" t="s">
        <v>30</v>
      </c>
      <c r="E22" t="s">
        <v>6283</v>
      </c>
      <c r="F22" t="s">
        <v>31</v>
      </c>
    </row>
    <row r="23" spans="1:6" x14ac:dyDescent="0.4">
      <c r="A23" s="20">
        <v>44596</v>
      </c>
      <c r="B23" s="21">
        <v>1008.279905</v>
      </c>
      <c r="C23" s="30">
        <f t="shared" si="0"/>
        <v>4.4435180423163523E-4</v>
      </c>
      <c r="D23" t="s">
        <v>30</v>
      </c>
      <c r="E23" t="s">
        <v>6283</v>
      </c>
      <c r="F23" t="s">
        <v>31</v>
      </c>
    </row>
    <row r="24" spans="1:6" x14ac:dyDescent="0.4">
      <c r="A24" s="20">
        <v>44599</v>
      </c>
      <c r="B24" s="21">
        <v>1008.726121</v>
      </c>
      <c r="C24" s="30">
        <f t="shared" si="0"/>
        <v>4.4255171385176872E-4</v>
      </c>
      <c r="D24" t="s">
        <v>30</v>
      </c>
      <c r="E24" t="s">
        <v>6283</v>
      </c>
      <c r="F24" t="s">
        <v>31</v>
      </c>
    </row>
    <row r="25" spans="1:6" x14ac:dyDescent="0.4">
      <c r="A25" s="20">
        <v>44600</v>
      </c>
      <c r="B25" s="21">
        <v>1009.172534</v>
      </c>
      <c r="C25" s="30">
        <f t="shared" si="0"/>
        <v>4.425512442935986E-4</v>
      </c>
      <c r="D25" t="s">
        <v>30</v>
      </c>
      <c r="E25" t="s">
        <v>6283</v>
      </c>
      <c r="F25" t="s">
        <v>31</v>
      </c>
    </row>
    <row r="26" spans="1:6" x14ac:dyDescent="0.4">
      <c r="A26" s="20">
        <v>44601</v>
      </c>
      <c r="B26" s="21">
        <v>1009.619145</v>
      </c>
      <c r="C26" s="30">
        <f t="shared" si="0"/>
        <v>4.4255167967133247E-4</v>
      </c>
      <c r="D26" t="s">
        <v>30</v>
      </c>
      <c r="E26" t="s">
        <v>6283</v>
      </c>
      <c r="F26" t="s">
        <v>31</v>
      </c>
    </row>
    <row r="27" spans="1:6" x14ac:dyDescent="0.4">
      <c r="A27" s="20">
        <v>44602</v>
      </c>
      <c r="B27" s="21">
        <v>1010.065954</v>
      </c>
      <c r="C27" s="30">
        <f t="shared" si="0"/>
        <v>4.4255202787391035E-4</v>
      </c>
      <c r="D27" t="s">
        <v>30</v>
      </c>
      <c r="E27" t="s">
        <v>6283</v>
      </c>
      <c r="F27" t="s">
        <v>31</v>
      </c>
    </row>
    <row r="28" spans="1:6" x14ac:dyDescent="0.4">
      <c r="A28" s="20">
        <v>44603</v>
      </c>
      <c r="B28" s="21">
        <v>1010.512963</v>
      </c>
      <c r="C28" s="30">
        <f t="shared" si="0"/>
        <v>4.4255426908490492E-4</v>
      </c>
      <c r="D28" t="s">
        <v>30</v>
      </c>
      <c r="E28" t="s">
        <v>6283</v>
      </c>
      <c r="F28" t="s">
        <v>31</v>
      </c>
    </row>
    <row r="29" spans="1:6" x14ac:dyDescent="0.4">
      <c r="A29" s="20">
        <v>44606</v>
      </c>
      <c r="B29" s="21">
        <v>1010.960169</v>
      </c>
      <c r="C29" s="30">
        <f t="shared" si="0"/>
        <v>4.4255345193433548E-4</v>
      </c>
      <c r="D29" t="s">
        <v>30</v>
      </c>
      <c r="E29" t="s">
        <v>6283</v>
      </c>
      <c r="F29" t="s">
        <v>31</v>
      </c>
    </row>
    <row r="30" spans="1:6" x14ac:dyDescent="0.4">
      <c r="A30" s="20">
        <v>44607</v>
      </c>
      <c r="B30" s="21">
        <v>1011.407574</v>
      </c>
      <c r="C30" s="30">
        <f t="shared" si="0"/>
        <v>4.425545275859033E-4</v>
      </c>
      <c r="D30" t="s">
        <v>30</v>
      </c>
      <c r="E30" t="s">
        <v>6283</v>
      </c>
      <c r="F30" t="s">
        <v>31</v>
      </c>
    </row>
    <row r="31" spans="1:6" x14ac:dyDescent="0.4">
      <c r="A31" s="20">
        <v>44608</v>
      </c>
      <c r="B31" s="21">
        <v>1011.855177</v>
      </c>
      <c r="C31" s="30">
        <f t="shared" si="0"/>
        <v>4.4255452649011318E-4</v>
      </c>
      <c r="D31" t="s">
        <v>30</v>
      </c>
      <c r="E31" t="s">
        <v>6283</v>
      </c>
      <c r="F31" t="s">
        <v>31</v>
      </c>
    </row>
    <row r="32" spans="1:6" x14ac:dyDescent="0.4">
      <c r="A32" s="20">
        <v>44609</v>
      </c>
      <c r="B32" s="21">
        <v>1012.3029790000001</v>
      </c>
      <c r="C32" s="30">
        <f t="shared" si="0"/>
        <v>4.4255542707971607E-4</v>
      </c>
      <c r="D32" t="s">
        <v>30</v>
      </c>
      <c r="E32" t="s">
        <v>6283</v>
      </c>
      <c r="F32" t="s">
        <v>31</v>
      </c>
    </row>
    <row r="33" spans="1:6" x14ac:dyDescent="0.4">
      <c r="A33" s="20">
        <v>44610</v>
      </c>
      <c r="B33" s="21">
        <v>1012.75098</v>
      </c>
      <c r="C33" s="30">
        <f t="shared" si="0"/>
        <v>4.4255623987443649E-4</v>
      </c>
      <c r="D33" t="s">
        <v>30</v>
      </c>
      <c r="E33" t="s">
        <v>6283</v>
      </c>
      <c r="F33" t="s">
        <v>31</v>
      </c>
    </row>
    <row r="34" spans="1:6" x14ac:dyDescent="0.4">
      <c r="A34" s="20">
        <v>44613</v>
      </c>
      <c r="B34" s="21">
        <v>1013.199178</v>
      </c>
      <c r="C34" s="30">
        <f t="shared" si="0"/>
        <v>4.4255499017142874E-4</v>
      </c>
      <c r="D34" t="s">
        <v>30</v>
      </c>
      <c r="E34" t="s">
        <v>6283</v>
      </c>
      <c r="F34" t="s">
        <v>31</v>
      </c>
    </row>
    <row r="35" spans="1:6" x14ac:dyDescent="0.4">
      <c r="A35" s="20">
        <v>44614</v>
      </c>
      <c r="B35" s="21">
        <v>1013.647577</v>
      </c>
      <c r="C35" s="30">
        <f t="shared" si="0"/>
        <v>4.4255760341727068E-4</v>
      </c>
      <c r="D35" t="s">
        <v>30</v>
      </c>
      <c r="E35" t="s">
        <v>6283</v>
      </c>
      <c r="F35" t="s">
        <v>31</v>
      </c>
    </row>
    <row r="36" spans="1:6" x14ac:dyDescent="0.4">
      <c r="A36" s="20">
        <v>44615</v>
      </c>
      <c r="B36" s="21">
        <v>1014.096174</v>
      </c>
      <c r="C36" s="30">
        <f t="shared" si="0"/>
        <v>4.425571669866013E-4</v>
      </c>
      <c r="D36" t="s">
        <v>30</v>
      </c>
      <c r="E36" t="s">
        <v>6283</v>
      </c>
      <c r="F36" t="s">
        <v>31</v>
      </c>
    </row>
    <row r="37" spans="1:6" x14ac:dyDescent="0.4">
      <c r="A37" s="20">
        <v>44616</v>
      </c>
      <c r="B37" s="21">
        <v>1014.544971</v>
      </c>
      <c r="C37" s="30">
        <f t="shared" si="0"/>
        <v>4.4255861673336838E-4</v>
      </c>
      <c r="D37" t="s">
        <v>30</v>
      </c>
      <c r="E37" t="s">
        <v>6283</v>
      </c>
      <c r="F37" t="s">
        <v>31</v>
      </c>
    </row>
    <row r="38" spans="1:6" x14ac:dyDescent="0.4">
      <c r="A38" s="20">
        <v>44617</v>
      </c>
      <c r="B38" s="21">
        <v>1014.993966</v>
      </c>
      <c r="C38" s="30">
        <f t="shared" si="0"/>
        <v>4.4255800662784672E-4</v>
      </c>
      <c r="D38" t="s">
        <v>30</v>
      </c>
      <c r="E38" t="s">
        <v>6283</v>
      </c>
      <c r="F38" t="s">
        <v>31</v>
      </c>
    </row>
    <row r="39" spans="1:6" x14ac:dyDescent="0.4">
      <c r="A39" s="20">
        <v>44622</v>
      </c>
      <c r="B39" s="21">
        <v>1015.443161</v>
      </c>
      <c r="C39" s="30">
        <f t="shared" si="0"/>
        <v>4.4255928118497323E-4</v>
      </c>
      <c r="D39" t="s">
        <v>30</v>
      </c>
      <c r="E39" t="s">
        <v>6283</v>
      </c>
      <c r="F39" t="s">
        <v>31</v>
      </c>
    </row>
    <row r="40" spans="1:6" x14ac:dyDescent="0.4">
      <c r="A40" s="20">
        <v>44623</v>
      </c>
      <c r="B40" s="21">
        <v>1015.892555</v>
      </c>
      <c r="C40" s="30">
        <f t="shared" si="0"/>
        <v>4.4255948265714551E-4</v>
      </c>
      <c r="D40" t="s">
        <v>30</v>
      </c>
      <c r="E40" t="s">
        <v>6283</v>
      </c>
      <c r="F40" t="s">
        <v>31</v>
      </c>
    </row>
    <row r="41" spans="1:6" x14ac:dyDescent="0.4">
      <c r="A41" s="20">
        <v>44624</v>
      </c>
      <c r="B41" s="21">
        <v>1016.342148</v>
      </c>
      <c r="C41" s="30">
        <f t="shared" si="0"/>
        <v>4.4255959725969518E-4</v>
      </c>
      <c r="D41" t="s">
        <v>30</v>
      </c>
      <c r="E41" t="s">
        <v>6283</v>
      </c>
      <c r="F41" t="s">
        <v>31</v>
      </c>
    </row>
    <row r="42" spans="1:6" x14ac:dyDescent="0.4">
      <c r="A42" s="20">
        <v>44627</v>
      </c>
      <c r="B42" s="21">
        <v>1016.791941</v>
      </c>
      <c r="C42" s="30">
        <f t="shared" si="0"/>
        <v>4.4256060902836403E-4</v>
      </c>
      <c r="D42" t="s">
        <v>30</v>
      </c>
      <c r="E42" t="s">
        <v>6283</v>
      </c>
      <c r="F42" t="s">
        <v>31</v>
      </c>
    </row>
    <row r="43" spans="1:6" x14ac:dyDescent="0.4">
      <c r="A43" s="20">
        <v>44628</v>
      </c>
      <c r="B43" s="21">
        <v>1017.241934</v>
      </c>
      <c r="C43" s="30">
        <f t="shared" si="0"/>
        <v>4.4256153285160416E-4</v>
      </c>
      <c r="D43" t="s">
        <v>30</v>
      </c>
      <c r="E43" t="s">
        <v>6283</v>
      </c>
      <c r="F43" t="s">
        <v>31</v>
      </c>
    </row>
    <row r="44" spans="1:6" x14ac:dyDescent="0.4">
      <c r="A44" s="20">
        <v>44629</v>
      </c>
      <c r="B44" s="21">
        <v>1017.693097</v>
      </c>
      <c r="C44" s="30">
        <f t="shared" si="0"/>
        <v>4.4351592764746428E-4</v>
      </c>
      <c r="D44" t="s">
        <v>30</v>
      </c>
      <c r="E44" t="s">
        <v>6283</v>
      </c>
      <c r="F44" t="s">
        <v>31</v>
      </c>
    </row>
    <row r="45" spans="1:6" x14ac:dyDescent="0.4">
      <c r="A45" s="20">
        <v>44630</v>
      </c>
      <c r="B45" s="21">
        <v>1018.144462</v>
      </c>
      <c r="C45" s="30">
        <f t="shared" si="0"/>
        <v>4.4351779660356527E-4</v>
      </c>
      <c r="D45" t="s">
        <v>30</v>
      </c>
      <c r="E45" t="s">
        <v>6283</v>
      </c>
      <c r="F45" t="s">
        <v>31</v>
      </c>
    </row>
    <row r="46" spans="1:6" x14ac:dyDescent="0.4">
      <c r="A46" s="20">
        <v>44631</v>
      </c>
      <c r="B46" s="21">
        <v>1018.596027</v>
      </c>
      <c r="C46" s="30">
        <f t="shared" si="0"/>
        <v>4.4351761155092539E-4</v>
      </c>
      <c r="D46" t="s">
        <v>30</v>
      </c>
      <c r="E46" t="s">
        <v>6283</v>
      </c>
      <c r="F46" t="s">
        <v>31</v>
      </c>
    </row>
    <row r="47" spans="1:6" x14ac:dyDescent="0.4">
      <c r="A47" s="20">
        <v>44634</v>
      </c>
      <c r="B47" s="21">
        <v>1019.047792</v>
      </c>
      <c r="C47" s="30">
        <f t="shared" si="0"/>
        <v>4.4351733957803674E-4</v>
      </c>
      <c r="D47" t="s">
        <v>30</v>
      </c>
      <c r="E47" t="s">
        <v>6283</v>
      </c>
      <c r="F47" t="s">
        <v>31</v>
      </c>
    </row>
    <row r="48" spans="1:6" x14ac:dyDescent="0.4">
      <c r="A48" s="20">
        <v>44635</v>
      </c>
      <c r="B48" s="21">
        <v>1019.499758</v>
      </c>
      <c r="C48" s="30">
        <f t="shared" si="0"/>
        <v>4.4351796210961858E-4</v>
      </c>
      <c r="D48" t="s">
        <v>30</v>
      </c>
      <c r="E48" t="s">
        <v>6283</v>
      </c>
      <c r="F48" t="s">
        <v>31</v>
      </c>
    </row>
    <row r="49" spans="1:6" x14ac:dyDescent="0.4">
      <c r="A49" s="20">
        <v>44636</v>
      </c>
      <c r="B49" s="21">
        <v>1019.951926</v>
      </c>
      <c r="C49" s="30">
        <f t="shared" si="0"/>
        <v>4.4351947752008236E-4</v>
      </c>
      <c r="D49" t="s">
        <v>30</v>
      </c>
      <c r="E49" t="s">
        <v>6283</v>
      </c>
      <c r="F49" t="s">
        <v>31</v>
      </c>
    </row>
    <row r="50" spans="1:6" x14ac:dyDescent="0.4">
      <c r="A50" s="20">
        <v>44637</v>
      </c>
      <c r="B50" s="21">
        <v>1020.404294</v>
      </c>
      <c r="C50" s="30">
        <f t="shared" si="0"/>
        <v>4.4351894287220084E-4</v>
      </c>
      <c r="D50" t="s">
        <v>30</v>
      </c>
      <c r="E50" t="s">
        <v>6283</v>
      </c>
      <c r="F50" t="s">
        <v>31</v>
      </c>
    </row>
    <row r="51" spans="1:6" x14ac:dyDescent="0.4">
      <c r="A51" s="20">
        <v>44638</v>
      </c>
      <c r="B51" s="21">
        <v>1020.8933039999999</v>
      </c>
      <c r="C51" s="30">
        <f t="shared" si="0"/>
        <v>4.7923161718865792E-4</v>
      </c>
      <c r="D51" t="s">
        <v>30</v>
      </c>
      <c r="E51" t="s">
        <v>6283</v>
      </c>
      <c r="F51" t="s">
        <v>31</v>
      </c>
    </row>
    <row r="52" spans="1:6" x14ac:dyDescent="0.4">
      <c r="A52" s="20">
        <v>44641</v>
      </c>
      <c r="B52" s="21">
        <v>1021.382548</v>
      </c>
      <c r="C52" s="30">
        <f t="shared" si="0"/>
        <v>4.7923127527926823E-4</v>
      </c>
      <c r="D52" t="s">
        <v>30</v>
      </c>
      <c r="E52" t="s">
        <v>6283</v>
      </c>
      <c r="F52" t="s">
        <v>31</v>
      </c>
    </row>
    <row r="53" spans="1:6" x14ac:dyDescent="0.4">
      <c r="A53" s="20">
        <v>44642</v>
      </c>
      <c r="B53" s="21">
        <v>1021.872028</v>
      </c>
      <c r="C53" s="30">
        <f t="shared" si="0"/>
        <v>4.792327820348774E-4</v>
      </c>
      <c r="D53" t="s">
        <v>30</v>
      </c>
      <c r="E53" t="s">
        <v>6283</v>
      </c>
      <c r="F53" t="s">
        <v>31</v>
      </c>
    </row>
    <row r="54" spans="1:6" x14ac:dyDescent="0.4">
      <c r="A54" s="20">
        <v>44643</v>
      </c>
      <c r="B54" s="21">
        <v>1022.361743</v>
      </c>
      <c r="C54" s="30">
        <f t="shared" si="0"/>
        <v>4.7923319807319231E-4</v>
      </c>
      <c r="D54" t="s">
        <v>30</v>
      </c>
      <c r="E54" t="s">
        <v>6283</v>
      </c>
      <c r="F54" t="s">
        <v>31</v>
      </c>
    </row>
    <row r="55" spans="1:6" x14ac:dyDescent="0.4">
      <c r="A55" s="20">
        <v>44644</v>
      </c>
      <c r="B55" s="21">
        <v>1022.851694</v>
      </c>
      <c r="C55" s="30">
        <f t="shared" si="0"/>
        <v>4.792344816837435E-4</v>
      </c>
      <c r="D55" t="s">
        <v>30</v>
      </c>
      <c r="E55" t="s">
        <v>6283</v>
      </c>
      <c r="F55" t="s">
        <v>31</v>
      </c>
    </row>
    <row r="56" spans="1:6" x14ac:dyDescent="0.4">
      <c r="A56" s="20">
        <v>44645</v>
      </c>
      <c r="B56" s="21">
        <v>1023.3418789999999</v>
      </c>
      <c r="C56" s="30">
        <f t="shared" si="0"/>
        <v>4.7923369817470807E-4</v>
      </c>
      <c r="D56" t="s">
        <v>30</v>
      </c>
      <c r="E56" t="s">
        <v>6283</v>
      </c>
      <c r="F56" t="s">
        <v>31</v>
      </c>
    </row>
    <row r="57" spans="1:6" x14ac:dyDescent="0.4">
      <c r="A57" s="20">
        <v>44648</v>
      </c>
      <c r="B57" s="21">
        <v>1023.832299</v>
      </c>
      <c r="C57" s="30">
        <f t="shared" si="0"/>
        <v>4.7923378302394681E-4</v>
      </c>
      <c r="D57" t="s">
        <v>30</v>
      </c>
      <c r="E57" t="s">
        <v>6283</v>
      </c>
      <c r="F57" t="s">
        <v>31</v>
      </c>
    </row>
    <row r="58" spans="1:6" x14ac:dyDescent="0.4">
      <c r="A58" s="20">
        <v>44649</v>
      </c>
      <c r="B58" s="21">
        <v>1024.3229550000001</v>
      </c>
      <c r="C58" s="30">
        <f t="shared" si="0"/>
        <v>4.7923473451594312E-4</v>
      </c>
      <c r="D58" t="s">
        <v>30</v>
      </c>
      <c r="E58" t="s">
        <v>6283</v>
      </c>
      <c r="F58" t="s">
        <v>31</v>
      </c>
    </row>
    <row r="59" spans="1:6" x14ac:dyDescent="0.4">
      <c r="A59" s="20">
        <v>44650</v>
      </c>
      <c r="B59" s="21">
        <v>1024.8138469999999</v>
      </c>
      <c r="C59" s="30">
        <f t="shared" si="0"/>
        <v>4.7923557468232403E-4</v>
      </c>
      <c r="D59" t="s">
        <v>30</v>
      </c>
      <c r="E59" t="s">
        <v>6283</v>
      </c>
      <c r="F59" t="s">
        <v>31</v>
      </c>
    </row>
    <row r="60" spans="1:6" x14ac:dyDescent="0.4">
      <c r="A60" s="20">
        <v>44651</v>
      </c>
      <c r="B60" s="21">
        <v>1025.3049739999999</v>
      </c>
      <c r="C60" s="30">
        <f t="shared" si="0"/>
        <v>4.7923532789662104E-4</v>
      </c>
      <c r="D60" t="s">
        <v>30</v>
      </c>
      <c r="E60" t="s">
        <v>6283</v>
      </c>
      <c r="F60" t="s">
        <v>31</v>
      </c>
    </row>
    <row r="61" spans="1:6" x14ac:dyDescent="0.4">
      <c r="A61" s="20">
        <v>44652</v>
      </c>
      <c r="B61" s="21">
        <v>1025.7963380000001</v>
      </c>
      <c r="C61" s="30">
        <f t="shared" si="0"/>
        <v>4.7923692214557612E-4</v>
      </c>
      <c r="D61" t="s">
        <v>30</v>
      </c>
      <c r="E61" t="s">
        <v>6283</v>
      </c>
      <c r="F61" t="s">
        <v>31</v>
      </c>
    </row>
    <row r="62" spans="1:6" x14ac:dyDescent="0.4">
      <c r="A62" s="20">
        <v>44655</v>
      </c>
      <c r="B62" s="21">
        <v>1026.2879379999999</v>
      </c>
      <c r="C62" s="30">
        <f t="shared" si="0"/>
        <v>4.7923742929167901E-4</v>
      </c>
      <c r="D62" t="s">
        <v>30</v>
      </c>
      <c r="E62" t="s">
        <v>6283</v>
      </c>
      <c r="F62" t="s">
        <v>31</v>
      </c>
    </row>
    <row r="63" spans="1:6" x14ac:dyDescent="0.4">
      <c r="A63" s="20">
        <v>44656</v>
      </c>
      <c r="B63" s="21">
        <v>1026.7797740000001</v>
      </c>
      <c r="C63" s="30">
        <f t="shared" si="0"/>
        <v>4.7923782574965657E-4</v>
      </c>
      <c r="D63" t="s">
        <v>30</v>
      </c>
      <c r="E63" t="s">
        <v>6283</v>
      </c>
      <c r="F63" t="s">
        <v>31</v>
      </c>
    </row>
    <row r="64" spans="1:6" x14ac:dyDescent="0.4">
      <c r="A64" s="20">
        <v>44657</v>
      </c>
      <c r="B64" s="21">
        <v>1027.271845</v>
      </c>
      <c r="C64" s="30">
        <f t="shared" si="0"/>
        <v>4.7923713775821497E-4</v>
      </c>
      <c r="D64" t="s">
        <v>30</v>
      </c>
      <c r="E64" t="s">
        <v>6283</v>
      </c>
      <c r="F64" t="s">
        <v>31</v>
      </c>
    </row>
    <row r="65" spans="1:6" x14ac:dyDescent="0.4">
      <c r="A65" s="20">
        <v>44658</v>
      </c>
      <c r="B65" s="21">
        <v>1027.764009</v>
      </c>
      <c r="C65" s="30">
        <f t="shared" si="0"/>
        <v>4.7909811058821639E-4</v>
      </c>
      <c r="D65" t="s">
        <v>30</v>
      </c>
      <c r="E65" t="s">
        <v>6283</v>
      </c>
      <c r="F65" t="s">
        <v>31</v>
      </c>
    </row>
    <row r="66" spans="1:6" x14ac:dyDescent="0.4">
      <c r="A66" s="20">
        <v>44659</v>
      </c>
      <c r="B66" s="21">
        <v>1028.2564070000001</v>
      </c>
      <c r="C66" s="30">
        <f t="shared" si="0"/>
        <v>4.7909636423160151E-4</v>
      </c>
      <c r="D66" t="s">
        <v>30</v>
      </c>
      <c r="E66" t="s">
        <v>6283</v>
      </c>
      <c r="F66" t="s">
        <v>31</v>
      </c>
    </row>
    <row r="67" spans="1:6" x14ac:dyDescent="0.4">
      <c r="A67" s="20">
        <v>44662</v>
      </c>
      <c r="B67" s="21">
        <v>1028.7490419999999</v>
      </c>
      <c r="C67" s="30">
        <f t="shared" si="0"/>
        <v>4.7909742807927813E-4</v>
      </c>
      <c r="D67" t="s">
        <v>30</v>
      </c>
      <c r="E67" t="s">
        <v>6283</v>
      </c>
      <c r="F67" t="s">
        <v>31</v>
      </c>
    </row>
    <row r="68" spans="1:6" x14ac:dyDescent="0.4">
      <c r="A68" s="20">
        <v>44663</v>
      </c>
      <c r="B68" s="21">
        <v>1029.241914</v>
      </c>
      <c r="C68" s="30">
        <f t="shared" ref="C68:C131" si="1">B68/B67-1</f>
        <v>4.790983805358362E-4</v>
      </c>
      <c r="D68" t="s">
        <v>30</v>
      </c>
      <c r="E68" t="s">
        <v>6283</v>
      </c>
      <c r="F68" t="s">
        <v>31</v>
      </c>
    </row>
    <row r="69" spans="1:6" x14ac:dyDescent="0.4">
      <c r="A69" s="20">
        <v>44664</v>
      </c>
      <c r="B69" s="21">
        <v>1029.735023</v>
      </c>
      <c r="C69" s="30">
        <f t="shared" si="1"/>
        <v>4.7909922175981556E-4</v>
      </c>
      <c r="D69" t="s">
        <v>30</v>
      </c>
      <c r="E69" t="s">
        <v>6283</v>
      </c>
      <c r="F69" t="s">
        <v>31</v>
      </c>
    </row>
    <row r="70" spans="1:6" x14ac:dyDescent="0.4">
      <c r="A70" s="20">
        <v>44665</v>
      </c>
      <c r="B70" s="21">
        <v>1030.2283669999999</v>
      </c>
      <c r="C70" s="30">
        <f t="shared" si="1"/>
        <v>4.7909800966339233E-4</v>
      </c>
      <c r="D70" t="s">
        <v>30</v>
      </c>
      <c r="E70" t="s">
        <v>6283</v>
      </c>
      <c r="F70" t="s">
        <v>31</v>
      </c>
    </row>
    <row r="71" spans="1:6" x14ac:dyDescent="0.4">
      <c r="A71" s="20">
        <v>44669</v>
      </c>
      <c r="B71" s="21">
        <v>1030.721949</v>
      </c>
      <c r="C71" s="30">
        <f t="shared" si="1"/>
        <v>4.7909960141878649E-4</v>
      </c>
      <c r="D71" t="s">
        <v>30</v>
      </c>
      <c r="E71" t="s">
        <v>6283</v>
      </c>
      <c r="F71" t="s">
        <v>31</v>
      </c>
    </row>
    <row r="72" spans="1:6" x14ac:dyDescent="0.4">
      <c r="A72" s="20">
        <v>44670</v>
      </c>
      <c r="B72" s="21">
        <v>1031.2157669999999</v>
      </c>
      <c r="C72" s="30">
        <f t="shared" si="1"/>
        <v>4.7909914063537506E-4</v>
      </c>
      <c r="D72" t="s">
        <v>30</v>
      </c>
      <c r="E72" t="s">
        <v>6283</v>
      </c>
      <c r="F72" t="s">
        <v>31</v>
      </c>
    </row>
    <row r="73" spans="1:6" x14ac:dyDescent="0.4">
      <c r="A73" s="20">
        <v>44671</v>
      </c>
      <c r="B73" s="21">
        <v>1031.709824</v>
      </c>
      <c r="C73" s="30">
        <f t="shared" si="1"/>
        <v>4.791014798362081E-4</v>
      </c>
      <c r="D73" t="s">
        <v>30</v>
      </c>
      <c r="E73" t="s">
        <v>6283</v>
      </c>
      <c r="F73" t="s">
        <v>31</v>
      </c>
    </row>
    <row r="74" spans="1:6" x14ac:dyDescent="0.4">
      <c r="A74" s="20">
        <v>44673</v>
      </c>
      <c r="B74" s="21">
        <v>1032.204117</v>
      </c>
      <c r="C74" s="30">
        <f t="shared" si="1"/>
        <v>4.791007980164963E-4</v>
      </c>
      <c r="D74" t="s">
        <v>30</v>
      </c>
      <c r="E74" t="s">
        <v>6283</v>
      </c>
      <c r="F74" t="s">
        <v>31</v>
      </c>
    </row>
    <row r="75" spans="1:6" x14ac:dyDescent="0.4">
      <c r="A75" s="20">
        <v>44676</v>
      </c>
      <c r="B75" s="21">
        <v>1032.6986469999999</v>
      </c>
      <c r="C75" s="30">
        <f t="shared" si="1"/>
        <v>4.791009761104803E-4</v>
      </c>
      <c r="D75" t="s">
        <v>30</v>
      </c>
      <c r="E75" t="s">
        <v>6283</v>
      </c>
      <c r="F75" t="s">
        <v>31</v>
      </c>
    </row>
    <row r="76" spans="1:6" x14ac:dyDescent="0.4">
      <c r="A76" s="20">
        <v>44677</v>
      </c>
      <c r="B76" s="21">
        <v>1033.1934140000001</v>
      </c>
      <c r="C76" s="30">
        <f t="shared" si="1"/>
        <v>4.7910104408233067E-4</v>
      </c>
      <c r="D76" t="s">
        <v>30</v>
      </c>
      <c r="E76" t="s">
        <v>6283</v>
      </c>
      <c r="F76" t="s">
        <v>31</v>
      </c>
    </row>
    <row r="77" spans="1:6" x14ac:dyDescent="0.4">
      <c r="A77" s="20">
        <v>44678</v>
      </c>
      <c r="B77" s="21">
        <v>1033.68842</v>
      </c>
      <c r="C77" s="30">
        <f t="shared" si="1"/>
        <v>4.7910293783570701E-4</v>
      </c>
      <c r="D77" t="s">
        <v>30</v>
      </c>
      <c r="E77" t="s">
        <v>6283</v>
      </c>
      <c r="F77" t="s">
        <v>31</v>
      </c>
    </row>
    <row r="78" spans="1:6" x14ac:dyDescent="0.4">
      <c r="A78" s="20">
        <v>44679</v>
      </c>
      <c r="B78" s="21">
        <v>1034.1836619999999</v>
      </c>
      <c r="C78" s="30">
        <f t="shared" si="1"/>
        <v>4.7910181677379704E-4</v>
      </c>
      <c r="D78" t="s">
        <v>30</v>
      </c>
      <c r="E78" t="s">
        <v>6283</v>
      </c>
      <c r="F78" t="s">
        <v>31</v>
      </c>
    </row>
    <row r="79" spans="1:6" x14ac:dyDescent="0.4">
      <c r="A79" s="20">
        <v>44680</v>
      </c>
      <c r="B79" s="21">
        <v>1034.6791430000001</v>
      </c>
      <c r="C79" s="30">
        <f t="shared" si="1"/>
        <v>4.7910348829338645E-4</v>
      </c>
      <c r="D79" t="s">
        <v>30</v>
      </c>
      <c r="E79" t="s">
        <v>6283</v>
      </c>
      <c r="F79" t="s">
        <v>31</v>
      </c>
    </row>
    <row r="80" spans="1:6" x14ac:dyDescent="0.4">
      <c r="A80" s="20">
        <v>44683</v>
      </c>
      <c r="B80" s="21">
        <v>1035.1748600000001</v>
      </c>
      <c r="C80" s="30">
        <f t="shared" si="1"/>
        <v>4.7910214809454565E-4</v>
      </c>
      <c r="D80" t="s">
        <v>30</v>
      </c>
      <c r="E80" t="s">
        <v>6283</v>
      </c>
      <c r="F80" t="s">
        <v>31</v>
      </c>
    </row>
    <row r="81" spans="1:6" x14ac:dyDescent="0.4">
      <c r="A81" s="20">
        <v>44684</v>
      </c>
      <c r="B81" s="21">
        <v>1035.6708169999999</v>
      </c>
      <c r="C81" s="30">
        <f t="shared" si="1"/>
        <v>4.7910456403466029E-4</v>
      </c>
      <c r="D81" t="s">
        <v>30</v>
      </c>
      <c r="E81" t="s">
        <v>6283</v>
      </c>
      <c r="F81" t="s">
        <v>31</v>
      </c>
    </row>
    <row r="82" spans="1:6" x14ac:dyDescent="0.4">
      <c r="A82" s="20">
        <v>44685</v>
      </c>
      <c r="B82" s="21">
        <v>1036.1670120000001</v>
      </c>
      <c r="C82" s="30">
        <f t="shared" si="1"/>
        <v>4.7910493552127953E-4</v>
      </c>
      <c r="D82" t="s">
        <v>30</v>
      </c>
      <c r="E82" t="s">
        <v>6283</v>
      </c>
      <c r="F82" t="s">
        <v>31</v>
      </c>
    </row>
    <row r="83" spans="1:6" x14ac:dyDescent="0.4">
      <c r="A83" s="20">
        <v>44686</v>
      </c>
      <c r="B83" s="21">
        <v>1036.663444</v>
      </c>
      <c r="C83" s="30">
        <f t="shared" si="1"/>
        <v>4.7910423150976378E-4</v>
      </c>
      <c r="D83" t="s">
        <v>30</v>
      </c>
      <c r="E83" t="s">
        <v>6283</v>
      </c>
      <c r="F83" t="s">
        <v>31</v>
      </c>
    </row>
    <row r="84" spans="1:6" x14ac:dyDescent="0.4">
      <c r="A84" s="20">
        <v>44687</v>
      </c>
      <c r="B84" s="21">
        <v>1037.1970020000001</v>
      </c>
      <c r="C84" s="30">
        <f t="shared" si="1"/>
        <v>5.1468777363394835E-4</v>
      </c>
      <c r="D84" t="s">
        <v>30</v>
      </c>
      <c r="E84" t="s">
        <v>6283</v>
      </c>
      <c r="F84" t="s">
        <v>31</v>
      </c>
    </row>
    <row r="85" spans="1:6" x14ac:dyDescent="0.4">
      <c r="A85" s="20">
        <v>44690</v>
      </c>
      <c r="B85" s="21">
        <v>1037.7308350000001</v>
      </c>
      <c r="C85" s="30">
        <f t="shared" si="1"/>
        <v>5.1468814407540364E-4</v>
      </c>
      <c r="D85" t="s">
        <v>30</v>
      </c>
      <c r="E85" t="s">
        <v>6283</v>
      </c>
      <c r="F85" t="s">
        <v>31</v>
      </c>
    </row>
    <row r="86" spans="1:6" x14ac:dyDescent="0.4">
      <c r="A86" s="20">
        <v>44691</v>
      </c>
      <c r="B86" s="21">
        <v>1038.2649429999999</v>
      </c>
      <c r="C86" s="30">
        <f t="shared" si="1"/>
        <v>5.1468837774271137E-4</v>
      </c>
      <c r="D86" t="s">
        <v>30</v>
      </c>
      <c r="E86" t="s">
        <v>6283</v>
      </c>
      <c r="F86" t="s">
        <v>31</v>
      </c>
    </row>
    <row r="87" spans="1:6" x14ac:dyDescent="0.4">
      <c r="A87" s="20">
        <v>44692</v>
      </c>
      <c r="B87" s="21">
        <v>1038.7993260000001</v>
      </c>
      <c r="C87" s="30">
        <f t="shared" si="1"/>
        <v>5.1468847484748004E-4</v>
      </c>
      <c r="D87" t="s">
        <v>30</v>
      </c>
      <c r="E87" t="s">
        <v>6283</v>
      </c>
      <c r="F87" t="s">
        <v>31</v>
      </c>
    </row>
    <row r="88" spans="1:6" x14ac:dyDescent="0.4">
      <c r="A88" s="20">
        <v>44693</v>
      </c>
      <c r="B88" s="21">
        <v>1039.3339860000001</v>
      </c>
      <c r="C88" s="30">
        <f t="shared" si="1"/>
        <v>5.1469036089857312E-4</v>
      </c>
      <c r="D88" t="s">
        <v>30</v>
      </c>
      <c r="E88" t="s">
        <v>6283</v>
      </c>
      <c r="F88" t="s">
        <v>31</v>
      </c>
    </row>
    <row r="89" spans="1:6" x14ac:dyDescent="0.4">
      <c r="A89" s="20">
        <v>44694</v>
      </c>
      <c r="B89" s="21">
        <v>1039.8689199999999</v>
      </c>
      <c r="C89" s="30">
        <f t="shared" si="1"/>
        <v>5.1468922137209994E-4</v>
      </c>
      <c r="D89" t="s">
        <v>30</v>
      </c>
      <c r="E89" t="s">
        <v>6283</v>
      </c>
      <c r="F89" t="s">
        <v>31</v>
      </c>
    </row>
    <row r="90" spans="1:6" x14ac:dyDescent="0.4">
      <c r="A90" s="20">
        <v>44697</v>
      </c>
      <c r="B90" s="21">
        <v>1040.404131</v>
      </c>
      <c r="C90" s="30">
        <f t="shared" si="1"/>
        <v>5.1469083237920543E-4</v>
      </c>
      <c r="D90" t="s">
        <v>30</v>
      </c>
      <c r="E90" t="s">
        <v>6283</v>
      </c>
      <c r="F90" t="s">
        <v>31</v>
      </c>
    </row>
    <row r="91" spans="1:6" x14ac:dyDescent="0.4">
      <c r="A91" s="20">
        <v>44698</v>
      </c>
      <c r="B91" s="21">
        <v>1040.939617</v>
      </c>
      <c r="C91" s="30">
        <f t="shared" si="1"/>
        <v>5.1469038236651166E-4</v>
      </c>
      <c r="D91" t="s">
        <v>30</v>
      </c>
      <c r="E91" t="s">
        <v>6283</v>
      </c>
      <c r="F91" t="s">
        <v>31</v>
      </c>
    </row>
    <row r="92" spans="1:6" x14ac:dyDescent="0.4">
      <c r="A92" s="20">
        <v>44699</v>
      </c>
      <c r="B92" s="21">
        <v>1041.4753800000001</v>
      </c>
      <c r="C92" s="30">
        <f t="shared" si="1"/>
        <v>5.1469171818463444E-4</v>
      </c>
      <c r="D92" t="s">
        <v>30</v>
      </c>
      <c r="E92" t="s">
        <v>6283</v>
      </c>
      <c r="F92" t="s">
        <v>31</v>
      </c>
    </row>
    <row r="93" spans="1:6" x14ac:dyDescent="0.4">
      <c r="A93" s="20">
        <v>44700</v>
      </c>
      <c r="B93" s="21">
        <v>1042.011418</v>
      </c>
      <c r="C93" s="30">
        <f t="shared" si="1"/>
        <v>5.1469099538392626E-4</v>
      </c>
      <c r="D93" t="s">
        <v>30</v>
      </c>
      <c r="E93" t="s">
        <v>6283</v>
      </c>
      <c r="F93" t="s">
        <v>31</v>
      </c>
    </row>
    <row r="94" spans="1:6" x14ac:dyDescent="0.4">
      <c r="A94" s="20">
        <v>44701</v>
      </c>
      <c r="B94" s="21">
        <v>1042.5477330000001</v>
      </c>
      <c r="C94" s="30">
        <f t="shared" si="1"/>
        <v>5.146920568581681E-4</v>
      </c>
      <c r="D94" t="s">
        <v>30</v>
      </c>
      <c r="E94" t="s">
        <v>6283</v>
      </c>
      <c r="F94" t="s">
        <v>31</v>
      </c>
    </row>
    <row r="95" spans="1:6" x14ac:dyDescent="0.4">
      <c r="A95" s="20">
        <v>44704</v>
      </c>
      <c r="B95" s="21">
        <v>1043.084325</v>
      </c>
      <c r="C95" s="30">
        <f t="shared" si="1"/>
        <v>5.146929804891176E-4</v>
      </c>
      <c r="D95" t="s">
        <v>30</v>
      </c>
      <c r="E95" t="s">
        <v>6283</v>
      </c>
      <c r="F95" t="s">
        <v>31</v>
      </c>
    </row>
    <row r="96" spans="1:6" x14ac:dyDescent="0.4">
      <c r="A96" s="20">
        <v>44705</v>
      </c>
      <c r="B96" s="21">
        <v>1043.6211940000001</v>
      </c>
      <c r="C96" s="30">
        <f t="shared" si="1"/>
        <v>5.1469376648904941E-4</v>
      </c>
      <c r="D96" t="s">
        <v>30</v>
      </c>
      <c r="E96" t="s">
        <v>6283</v>
      </c>
      <c r="F96" t="s">
        <v>31</v>
      </c>
    </row>
    <row r="97" spans="1:6" x14ac:dyDescent="0.4">
      <c r="A97" s="20">
        <v>44706</v>
      </c>
      <c r="B97" s="21">
        <v>1044.158338</v>
      </c>
      <c r="C97" s="30">
        <f t="shared" si="1"/>
        <v>5.146924986652035E-4</v>
      </c>
      <c r="D97" t="s">
        <v>30</v>
      </c>
      <c r="E97" t="s">
        <v>6283</v>
      </c>
      <c r="F97" t="s">
        <v>31</v>
      </c>
    </row>
    <row r="98" spans="1:6" x14ac:dyDescent="0.4">
      <c r="A98" s="20">
        <v>44707</v>
      </c>
      <c r="B98" s="21">
        <v>1044.6957600000001</v>
      </c>
      <c r="C98" s="30">
        <f t="shared" si="1"/>
        <v>5.1469396971870474E-4</v>
      </c>
      <c r="D98" t="s">
        <v>30</v>
      </c>
      <c r="E98" t="s">
        <v>6283</v>
      </c>
      <c r="F98" t="s">
        <v>31</v>
      </c>
    </row>
    <row r="99" spans="1:6" x14ac:dyDescent="0.4">
      <c r="A99" s="20">
        <v>44708</v>
      </c>
      <c r="B99" s="21">
        <v>1045.233459</v>
      </c>
      <c r="C99" s="30">
        <f t="shared" si="1"/>
        <v>5.1469434507889211E-4</v>
      </c>
      <c r="D99" t="s">
        <v>30</v>
      </c>
      <c r="E99" t="s">
        <v>6283</v>
      </c>
      <c r="F99" t="s">
        <v>31</v>
      </c>
    </row>
    <row r="100" spans="1:6" x14ac:dyDescent="0.4">
      <c r="A100" s="20">
        <v>44711</v>
      </c>
      <c r="B100" s="21">
        <v>1045.7714350000001</v>
      </c>
      <c r="C100" s="30">
        <f t="shared" si="1"/>
        <v>5.1469458365294152E-4</v>
      </c>
      <c r="D100" t="s">
        <v>30</v>
      </c>
      <c r="E100" t="s">
        <v>6283</v>
      </c>
      <c r="F100" t="s">
        <v>31</v>
      </c>
    </row>
    <row r="101" spans="1:6" x14ac:dyDescent="0.4">
      <c r="A101" s="20">
        <v>44712</v>
      </c>
      <c r="B101" s="21">
        <v>1046.3096880000001</v>
      </c>
      <c r="C101" s="30">
        <f t="shared" si="1"/>
        <v>5.1469468565090715E-4</v>
      </c>
      <c r="D101" t="s">
        <v>30</v>
      </c>
      <c r="E101" t="s">
        <v>6283</v>
      </c>
      <c r="F101" t="s">
        <v>31</v>
      </c>
    </row>
    <row r="102" spans="1:6" x14ac:dyDescent="0.4">
      <c r="A102" s="20">
        <v>44713</v>
      </c>
      <c r="B102" s="21">
        <v>1046.848219</v>
      </c>
      <c r="C102" s="30">
        <f t="shared" si="1"/>
        <v>5.1469560702366302E-4</v>
      </c>
      <c r="D102" t="s">
        <v>30</v>
      </c>
      <c r="E102" t="s">
        <v>6283</v>
      </c>
      <c r="F102" t="s">
        <v>31</v>
      </c>
    </row>
    <row r="103" spans="1:6" x14ac:dyDescent="0.4">
      <c r="A103" s="20">
        <v>44714</v>
      </c>
      <c r="B103" s="21">
        <v>1047.387027</v>
      </c>
      <c r="C103" s="30">
        <f t="shared" si="1"/>
        <v>5.1469543551863062E-4</v>
      </c>
      <c r="D103" t="s">
        <v>30</v>
      </c>
      <c r="E103" t="s">
        <v>6283</v>
      </c>
      <c r="F103" t="s">
        <v>31</v>
      </c>
    </row>
    <row r="104" spans="1:6" x14ac:dyDescent="0.4">
      <c r="A104" s="20">
        <v>44715</v>
      </c>
      <c r="B104" s="21">
        <v>1029.5528509999999</v>
      </c>
      <c r="C104" s="30">
        <f t="shared" si="1"/>
        <v>-1.7027302745081685E-2</v>
      </c>
      <c r="D104" t="s">
        <v>30</v>
      </c>
      <c r="E104" t="s">
        <v>6283</v>
      </c>
      <c r="F104" t="s">
        <v>31</v>
      </c>
    </row>
    <row r="105" spans="1:6" x14ac:dyDescent="0.4">
      <c r="A105" s="20">
        <v>44718</v>
      </c>
      <c r="B105" s="21">
        <v>1030.082758</v>
      </c>
      <c r="C105" s="30">
        <f t="shared" si="1"/>
        <v>5.1469625817213149E-4</v>
      </c>
      <c r="D105" t="s">
        <v>30</v>
      </c>
      <c r="E105" t="s">
        <v>6283</v>
      </c>
      <c r="F105" t="s">
        <v>31</v>
      </c>
    </row>
    <row r="106" spans="1:6" x14ac:dyDescent="0.4">
      <c r="A106" s="20">
        <v>44719</v>
      </c>
      <c r="B106" s="21">
        <v>1030.6133729999999</v>
      </c>
      <c r="C106" s="30">
        <f t="shared" si="1"/>
        <v>5.1511880562893353E-4</v>
      </c>
      <c r="D106" t="s">
        <v>30</v>
      </c>
      <c r="E106" t="s">
        <v>6283</v>
      </c>
      <c r="F106" t="s">
        <v>31</v>
      </c>
    </row>
    <row r="107" spans="1:6" x14ac:dyDescent="0.4">
      <c r="A107" s="20">
        <v>44720</v>
      </c>
      <c r="B107" s="21">
        <v>1031.1442609999999</v>
      </c>
      <c r="C107" s="30">
        <f t="shared" si="1"/>
        <v>5.1511848565932716E-4</v>
      </c>
      <c r="D107" t="s">
        <v>30</v>
      </c>
      <c r="E107" t="s">
        <v>6283</v>
      </c>
      <c r="F107" t="s">
        <v>31</v>
      </c>
    </row>
    <row r="108" spans="1:6" x14ac:dyDescent="0.4">
      <c r="A108" s="20">
        <v>44721</v>
      </c>
      <c r="B108" s="21">
        <v>1031.675424</v>
      </c>
      <c r="C108" s="30">
        <f t="shared" si="1"/>
        <v>5.1511996923192527E-4</v>
      </c>
      <c r="D108" t="s">
        <v>30</v>
      </c>
      <c r="E108" t="s">
        <v>6283</v>
      </c>
      <c r="F108" t="s">
        <v>31</v>
      </c>
    </row>
    <row r="109" spans="1:6" x14ac:dyDescent="0.4">
      <c r="A109" s="20">
        <v>44722</v>
      </c>
      <c r="B109" s="21">
        <v>1032.2068589999999</v>
      </c>
      <c r="C109" s="30">
        <f t="shared" si="1"/>
        <v>5.1511840607720849E-4</v>
      </c>
      <c r="D109" t="s">
        <v>30</v>
      </c>
      <c r="E109" t="s">
        <v>6283</v>
      </c>
      <c r="F109" t="s">
        <v>31</v>
      </c>
    </row>
    <row r="110" spans="1:6" x14ac:dyDescent="0.4">
      <c r="A110" s="20">
        <v>44725</v>
      </c>
      <c r="B110" s="21">
        <v>1032.73857</v>
      </c>
      <c r="C110" s="30">
        <f t="shared" si="1"/>
        <v>5.1512058398373028E-4</v>
      </c>
      <c r="D110" t="s">
        <v>30</v>
      </c>
      <c r="E110" t="s">
        <v>6283</v>
      </c>
      <c r="F110" t="s">
        <v>31</v>
      </c>
    </row>
    <row r="111" spans="1:6" x14ac:dyDescent="0.4">
      <c r="A111" s="20">
        <v>44726</v>
      </c>
      <c r="B111" s="21">
        <v>1033.2705550000001</v>
      </c>
      <c r="C111" s="30">
        <f t="shared" si="1"/>
        <v>5.151206853832857E-4</v>
      </c>
      <c r="D111" t="s">
        <v>30</v>
      </c>
      <c r="E111" t="s">
        <v>6283</v>
      </c>
      <c r="F111" t="s">
        <v>31</v>
      </c>
    </row>
    <row r="112" spans="1:6" x14ac:dyDescent="0.4">
      <c r="A112" s="20">
        <v>44727</v>
      </c>
      <c r="B112" s="21">
        <v>1033.802813</v>
      </c>
      <c r="C112" s="30">
        <f t="shared" si="1"/>
        <v>5.1511968227901939E-4</v>
      </c>
      <c r="D112" t="s">
        <v>30</v>
      </c>
      <c r="E112" t="s">
        <v>6283</v>
      </c>
      <c r="F112" t="s">
        <v>31</v>
      </c>
    </row>
    <row r="113" spans="1:6" x14ac:dyDescent="0.4">
      <c r="A113" s="20">
        <v>44729</v>
      </c>
      <c r="B113" s="21">
        <v>1034.335943</v>
      </c>
      <c r="C113" s="30">
        <f t="shared" si="1"/>
        <v>5.1569795834938148E-4</v>
      </c>
      <c r="D113" t="s">
        <v>30</v>
      </c>
      <c r="E113" t="s">
        <v>6283</v>
      </c>
      <c r="F113" t="s">
        <v>31</v>
      </c>
    </row>
    <row r="114" spans="1:6" x14ac:dyDescent="0.4">
      <c r="A114" s="20">
        <v>44732</v>
      </c>
      <c r="B114" s="21">
        <v>1034.8869360000001</v>
      </c>
      <c r="C114" s="30">
        <f t="shared" si="1"/>
        <v>5.3270216869960585E-4</v>
      </c>
      <c r="D114" t="s">
        <v>30</v>
      </c>
      <c r="E114" t="s">
        <v>6283</v>
      </c>
      <c r="F114" t="s">
        <v>31</v>
      </c>
    </row>
    <row r="115" spans="1:6" x14ac:dyDescent="0.4">
      <c r="A115" s="20">
        <v>44733</v>
      </c>
      <c r="B115" s="21">
        <v>1035.4382230000001</v>
      </c>
      <c r="C115" s="30">
        <f t="shared" si="1"/>
        <v>5.3270263718929733E-4</v>
      </c>
      <c r="D115" t="s">
        <v>30</v>
      </c>
      <c r="E115" t="s">
        <v>6283</v>
      </c>
      <c r="F115" t="s">
        <v>31</v>
      </c>
    </row>
    <row r="116" spans="1:6" x14ac:dyDescent="0.4">
      <c r="A116" s="20">
        <v>44734</v>
      </c>
      <c r="B116" s="21">
        <v>1035.9898049999999</v>
      </c>
      <c r="C116" s="30">
        <f t="shared" si="1"/>
        <v>5.3270391970050568E-4</v>
      </c>
      <c r="D116" t="s">
        <v>30</v>
      </c>
      <c r="E116" t="s">
        <v>6283</v>
      </c>
      <c r="F116" t="s">
        <v>31</v>
      </c>
    </row>
    <row r="117" spans="1:6" x14ac:dyDescent="0.4">
      <c r="A117" s="20">
        <v>44735</v>
      </c>
      <c r="B117" s="21">
        <v>1036.5416809999999</v>
      </c>
      <c r="C117" s="30">
        <f t="shared" si="1"/>
        <v>5.3270408389782808E-4</v>
      </c>
      <c r="D117" t="s">
        <v>30</v>
      </c>
      <c r="E117" t="s">
        <v>6283</v>
      </c>
      <c r="F117" t="s">
        <v>31</v>
      </c>
    </row>
    <row r="118" spans="1:6" x14ac:dyDescent="0.4">
      <c r="A118" s="20">
        <v>44736</v>
      </c>
      <c r="B118" s="21">
        <v>1037.0938510000001</v>
      </c>
      <c r="C118" s="30">
        <f t="shared" si="1"/>
        <v>5.3270409682659725E-4</v>
      </c>
      <c r="D118" t="s">
        <v>30</v>
      </c>
      <c r="E118" t="s">
        <v>6283</v>
      </c>
      <c r="F118" t="s">
        <v>31</v>
      </c>
    </row>
    <row r="119" spans="1:6" x14ac:dyDescent="0.4">
      <c r="A119" s="20">
        <v>44739</v>
      </c>
      <c r="B119" s="21">
        <v>1037.6463160000001</v>
      </c>
      <c r="C119" s="30">
        <f t="shared" si="1"/>
        <v>5.3270492296064731E-4</v>
      </c>
      <c r="D119" t="s">
        <v>30</v>
      </c>
      <c r="E119" t="s">
        <v>6283</v>
      </c>
      <c r="F119" t="s">
        <v>31</v>
      </c>
    </row>
    <row r="120" spans="1:6" x14ac:dyDescent="0.4">
      <c r="A120" s="20">
        <v>44740</v>
      </c>
      <c r="B120" s="21">
        <v>1038.199075</v>
      </c>
      <c r="C120" s="30">
        <f t="shared" si="1"/>
        <v>5.3270463304944116E-4</v>
      </c>
      <c r="D120" t="s">
        <v>30</v>
      </c>
      <c r="E120" t="s">
        <v>6283</v>
      </c>
      <c r="F120" t="s">
        <v>31</v>
      </c>
    </row>
    <row r="121" spans="1:6" x14ac:dyDescent="0.4">
      <c r="A121" s="20">
        <v>44741</v>
      </c>
      <c r="B121" s="21">
        <v>1038.7521300000001</v>
      </c>
      <c r="C121" s="30">
        <f t="shared" si="1"/>
        <v>5.3270611900724241E-4</v>
      </c>
      <c r="D121" t="s">
        <v>30</v>
      </c>
      <c r="E121" t="s">
        <v>6283</v>
      </c>
      <c r="F121" t="s">
        <v>31</v>
      </c>
    </row>
    <row r="122" spans="1:6" x14ac:dyDescent="0.4">
      <c r="A122" s="20">
        <v>44742</v>
      </c>
      <c r="B122" s="21">
        <v>1039.3054790000001</v>
      </c>
      <c r="C122" s="30">
        <f t="shared" si="1"/>
        <v>5.3270552619721911E-4</v>
      </c>
      <c r="D122" t="s">
        <v>30</v>
      </c>
      <c r="E122" t="s">
        <v>6283</v>
      </c>
      <c r="F122" t="s">
        <v>31</v>
      </c>
    </row>
    <row r="123" spans="1:6" x14ac:dyDescent="0.4">
      <c r="A123" s="20">
        <v>44743</v>
      </c>
      <c r="B123" s="21">
        <v>1039.8591240000001</v>
      </c>
      <c r="C123" s="30">
        <f t="shared" si="1"/>
        <v>5.3270670768768014E-4</v>
      </c>
      <c r="D123" t="s">
        <v>30</v>
      </c>
      <c r="E123" t="s">
        <v>6283</v>
      </c>
      <c r="F123" t="s">
        <v>31</v>
      </c>
    </row>
    <row r="124" spans="1:6" x14ac:dyDescent="0.4">
      <c r="A124" s="20">
        <v>44746</v>
      </c>
      <c r="B124" s="21">
        <v>1040.4130640000001</v>
      </c>
      <c r="C124" s="30">
        <f t="shared" si="1"/>
        <v>5.3270677461503269E-4</v>
      </c>
      <c r="D124" t="s">
        <v>30</v>
      </c>
      <c r="E124" t="s">
        <v>6283</v>
      </c>
      <c r="F124" t="s">
        <v>31</v>
      </c>
    </row>
    <row r="125" spans="1:6" x14ac:dyDescent="0.4">
      <c r="A125" s="20">
        <v>44747</v>
      </c>
      <c r="B125" s="21">
        <v>1040.9673</v>
      </c>
      <c r="C125" s="30">
        <f t="shared" si="1"/>
        <v>5.3270765158330846E-4</v>
      </c>
      <c r="D125" t="s">
        <v>30</v>
      </c>
      <c r="E125" t="s">
        <v>6283</v>
      </c>
      <c r="F125" t="s">
        <v>31</v>
      </c>
    </row>
    <row r="126" spans="1:6" x14ac:dyDescent="0.4">
      <c r="A126" s="20">
        <v>44748</v>
      </c>
      <c r="B126" s="21">
        <v>1041.5218319999999</v>
      </c>
      <c r="C126" s="30">
        <f t="shared" si="1"/>
        <v>5.3270837614194377E-4</v>
      </c>
      <c r="D126" t="s">
        <v>30</v>
      </c>
      <c r="E126" t="s">
        <v>6283</v>
      </c>
      <c r="F126" t="s">
        <v>31</v>
      </c>
    </row>
    <row r="127" spans="1:6" x14ac:dyDescent="0.4">
      <c r="A127" s="20">
        <v>44749</v>
      </c>
      <c r="B127" s="21">
        <v>1042.076789</v>
      </c>
      <c r="C127" s="30">
        <f t="shared" si="1"/>
        <v>5.3283280575544545E-4</v>
      </c>
      <c r="D127" t="s">
        <v>30</v>
      </c>
      <c r="E127" t="s">
        <v>6283</v>
      </c>
      <c r="F127" t="s">
        <v>31</v>
      </c>
    </row>
    <row r="128" spans="1:6" x14ac:dyDescent="0.4">
      <c r="A128" s="20">
        <v>44750</v>
      </c>
      <c r="B128" s="21">
        <v>1042.6320430000001</v>
      </c>
      <c r="C128" s="30">
        <f t="shared" si="1"/>
        <v>5.3283405394033423E-4</v>
      </c>
      <c r="D128" t="s">
        <v>30</v>
      </c>
      <c r="E128" t="s">
        <v>6283</v>
      </c>
      <c r="F128" t="s">
        <v>31</v>
      </c>
    </row>
    <row r="129" spans="1:6" x14ac:dyDescent="0.4">
      <c r="A129" s="20">
        <v>44753</v>
      </c>
      <c r="B129" s="21">
        <v>1043.1875930000001</v>
      </c>
      <c r="C129" s="30">
        <f t="shared" si="1"/>
        <v>5.3283418990424103E-4</v>
      </c>
      <c r="D129" t="s">
        <v>30</v>
      </c>
      <c r="E129" t="s">
        <v>6283</v>
      </c>
      <c r="F129" t="s">
        <v>31</v>
      </c>
    </row>
    <row r="130" spans="1:6" x14ac:dyDescent="0.4">
      <c r="A130" s="20">
        <v>44754</v>
      </c>
      <c r="B130" s="21">
        <v>1043.74344</v>
      </c>
      <c r="C130" s="30">
        <f t="shared" si="1"/>
        <v>5.3283513313395758E-4</v>
      </c>
      <c r="D130" t="s">
        <v>30</v>
      </c>
      <c r="E130" t="s">
        <v>6283</v>
      </c>
      <c r="F130" t="s">
        <v>31</v>
      </c>
    </row>
    <row r="131" spans="1:6" x14ac:dyDescent="0.4">
      <c r="A131" s="20">
        <v>44755</v>
      </c>
      <c r="B131" s="21">
        <v>1044.2995820000001</v>
      </c>
      <c r="C131" s="30">
        <f t="shared" si="1"/>
        <v>5.3283400756054533E-4</v>
      </c>
      <c r="D131" t="s">
        <v>30</v>
      </c>
      <c r="E131" t="s">
        <v>6283</v>
      </c>
      <c r="F131" t="s">
        <v>31</v>
      </c>
    </row>
    <row r="132" spans="1:6" x14ac:dyDescent="0.4">
      <c r="A132" s="20">
        <v>44756</v>
      </c>
      <c r="B132" s="21">
        <v>1044.8560230000001</v>
      </c>
      <c r="C132" s="30">
        <f t="shared" ref="C132:C195" si="2">B132/B131-1</f>
        <v>5.3283656298530602E-4</v>
      </c>
      <c r="D132" t="s">
        <v>30</v>
      </c>
      <c r="E132" t="s">
        <v>6283</v>
      </c>
      <c r="F132" t="s">
        <v>31</v>
      </c>
    </row>
    <row r="133" spans="1:6" x14ac:dyDescent="0.4">
      <c r="A133" s="20">
        <v>44757</v>
      </c>
      <c r="B133" s="21">
        <v>1045.4127599999999</v>
      </c>
      <c r="C133" s="30">
        <f t="shared" si="2"/>
        <v>5.3283609200183157E-4</v>
      </c>
      <c r="D133" t="s">
        <v>30</v>
      </c>
      <c r="E133" t="s">
        <v>6283</v>
      </c>
      <c r="F133" t="s">
        <v>31</v>
      </c>
    </row>
    <row r="134" spans="1:6" x14ac:dyDescent="0.4">
      <c r="A134" s="20">
        <v>44760</v>
      </c>
      <c r="B134" s="21">
        <v>1045.969793</v>
      </c>
      <c r="C134" s="30">
        <f t="shared" si="2"/>
        <v>5.3283547065174908E-4</v>
      </c>
      <c r="D134" t="s">
        <v>30</v>
      </c>
      <c r="E134" t="s">
        <v>6283</v>
      </c>
      <c r="F134" t="s">
        <v>31</v>
      </c>
    </row>
    <row r="135" spans="1:6" x14ac:dyDescent="0.4">
      <c r="A135" s="20">
        <v>44761</v>
      </c>
      <c r="B135" s="21">
        <v>1046.5271250000001</v>
      </c>
      <c r="C135" s="30">
        <f t="shared" si="2"/>
        <v>5.3283756732747101E-4</v>
      </c>
      <c r="D135" t="s">
        <v>30</v>
      </c>
      <c r="E135" t="s">
        <v>6283</v>
      </c>
      <c r="F135" t="s">
        <v>31</v>
      </c>
    </row>
    <row r="136" spans="1:6" x14ac:dyDescent="0.4">
      <c r="A136" s="20">
        <v>44762</v>
      </c>
      <c r="B136" s="21">
        <v>1047.0847530000001</v>
      </c>
      <c r="C136" s="30">
        <f t="shared" si="2"/>
        <v>5.3283664291070565E-4</v>
      </c>
      <c r="D136" t="s">
        <v>30</v>
      </c>
      <c r="E136" t="s">
        <v>6283</v>
      </c>
      <c r="F136" t="s">
        <v>31</v>
      </c>
    </row>
    <row r="137" spans="1:6" x14ac:dyDescent="0.4">
      <c r="A137" s="20">
        <v>44763</v>
      </c>
      <c r="B137" s="21">
        <v>1047.6426799999999</v>
      </c>
      <c r="C137" s="30">
        <f t="shared" si="2"/>
        <v>5.3283843394846819E-4</v>
      </c>
      <c r="D137" t="s">
        <v>30</v>
      </c>
      <c r="E137" t="s">
        <v>6283</v>
      </c>
      <c r="F137" t="s">
        <v>31</v>
      </c>
    </row>
    <row r="138" spans="1:6" x14ac:dyDescent="0.4">
      <c r="A138" s="20">
        <v>44764</v>
      </c>
      <c r="B138" s="21">
        <v>1048.200904</v>
      </c>
      <c r="C138" s="30">
        <f t="shared" si="2"/>
        <v>5.3283816195826006E-4</v>
      </c>
      <c r="D138" t="s">
        <v>30</v>
      </c>
      <c r="E138" t="s">
        <v>6283</v>
      </c>
      <c r="F138" t="s">
        <v>31</v>
      </c>
    </row>
    <row r="139" spans="1:6" x14ac:dyDescent="0.4">
      <c r="A139" s="20">
        <v>44767</v>
      </c>
      <c r="B139" s="21">
        <v>1048.7594260000001</v>
      </c>
      <c r="C139" s="30">
        <f t="shared" si="2"/>
        <v>5.3283869329701083E-4</v>
      </c>
      <c r="D139" t="s">
        <v>30</v>
      </c>
      <c r="E139" t="s">
        <v>6283</v>
      </c>
      <c r="F139" t="s">
        <v>31</v>
      </c>
    </row>
    <row r="140" spans="1:6" x14ac:dyDescent="0.4">
      <c r="A140" s="20">
        <v>44768</v>
      </c>
      <c r="B140" s="21">
        <v>1049.318246</v>
      </c>
      <c r="C140" s="30">
        <f t="shared" si="2"/>
        <v>5.328390726664356E-4</v>
      </c>
      <c r="D140" t="s">
        <v>30</v>
      </c>
      <c r="E140" t="s">
        <v>6283</v>
      </c>
      <c r="F140" t="s">
        <v>31</v>
      </c>
    </row>
    <row r="141" spans="1:6" x14ac:dyDescent="0.4">
      <c r="A141" s="20">
        <v>44769</v>
      </c>
      <c r="B141" s="21">
        <v>1049.8773639999999</v>
      </c>
      <c r="C141" s="30">
        <f t="shared" si="2"/>
        <v>5.3283930030878501E-4</v>
      </c>
      <c r="D141" t="s">
        <v>30</v>
      </c>
      <c r="E141" t="s">
        <v>6283</v>
      </c>
      <c r="F141" t="s">
        <v>31</v>
      </c>
    </row>
    <row r="142" spans="1:6" x14ac:dyDescent="0.4">
      <c r="A142" s="20">
        <v>44770</v>
      </c>
      <c r="B142" s="21">
        <v>1050.4367810000001</v>
      </c>
      <c r="C142" s="30">
        <f t="shared" si="2"/>
        <v>5.3284032895883904E-4</v>
      </c>
      <c r="D142" t="s">
        <v>30</v>
      </c>
      <c r="E142" t="s">
        <v>6283</v>
      </c>
      <c r="F142" t="s">
        <v>31</v>
      </c>
    </row>
    <row r="143" spans="1:6" x14ac:dyDescent="0.4">
      <c r="A143" s="20">
        <v>44771</v>
      </c>
      <c r="B143" s="21">
        <v>1050.996496</v>
      </c>
      <c r="C143" s="30">
        <f t="shared" si="2"/>
        <v>5.3284025285837977E-4</v>
      </c>
      <c r="D143" t="s">
        <v>30</v>
      </c>
      <c r="E143" t="s">
        <v>6283</v>
      </c>
      <c r="F143" t="s">
        <v>31</v>
      </c>
    </row>
    <row r="144" spans="1:6" x14ac:dyDescent="0.4">
      <c r="A144" s="20">
        <v>44774</v>
      </c>
      <c r="B144" s="21">
        <v>1051.5565099999999</v>
      </c>
      <c r="C144" s="30">
        <f t="shared" si="2"/>
        <v>5.3284097723560464E-4</v>
      </c>
      <c r="D144" t="s">
        <v>30</v>
      </c>
      <c r="E144" t="s">
        <v>6283</v>
      </c>
      <c r="F144" t="s">
        <v>31</v>
      </c>
    </row>
    <row r="145" spans="1:6" x14ac:dyDescent="0.4">
      <c r="A145" s="20">
        <v>44775</v>
      </c>
      <c r="B145" s="21">
        <v>1052.116822</v>
      </c>
      <c r="C145" s="30">
        <f t="shared" si="2"/>
        <v>5.3284059836222752E-4</v>
      </c>
      <c r="D145" t="s">
        <v>30</v>
      </c>
      <c r="E145" t="s">
        <v>6283</v>
      </c>
      <c r="F145" t="s">
        <v>31</v>
      </c>
    </row>
    <row r="146" spans="1:6" x14ac:dyDescent="0.4">
      <c r="A146" s="20">
        <v>44776</v>
      </c>
      <c r="B146" s="21">
        <v>1052.6774350000001</v>
      </c>
      <c r="C146" s="30">
        <f t="shared" si="2"/>
        <v>5.3284292036548386E-4</v>
      </c>
      <c r="D146" t="s">
        <v>30</v>
      </c>
      <c r="E146" t="s">
        <v>6283</v>
      </c>
      <c r="F146" t="s">
        <v>31</v>
      </c>
    </row>
    <row r="147" spans="1:6" x14ac:dyDescent="0.4">
      <c r="A147" s="20">
        <v>44777</v>
      </c>
      <c r="B147" s="21">
        <v>1053.238345</v>
      </c>
      <c r="C147" s="30">
        <f t="shared" si="2"/>
        <v>5.3284128770170192E-4</v>
      </c>
      <c r="D147" t="s">
        <v>30</v>
      </c>
      <c r="E147" t="s">
        <v>6283</v>
      </c>
      <c r="F147" t="s">
        <v>31</v>
      </c>
    </row>
    <row r="148" spans="1:6" x14ac:dyDescent="0.4">
      <c r="A148" s="20">
        <v>44778</v>
      </c>
      <c r="B148" s="21">
        <v>1053.818505</v>
      </c>
      <c r="C148" s="30">
        <f t="shared" si="2"/>
        <v>5.5083448371795463E-4</v>
      </c>
      <c r="D148" t="s">
        <v>30</v>
      </c>
      <c r="E148" t="s">
        <v>6283</v>
      </c>
      <c r="F148" t="s">
        <v>31</v>
      </c>
    </row>
    <row r="149" spans="1:6" x14ac:dyDescent="0.4">
      <c r="A149" s="20">
        <v>44781</v>
      </c>
      <c r="B149" s="21">
        <v>1054.3989859999999</v>
      </c>
      <c r="C149" s="30">
        <f t="shared" si="2"/>
        <v>5.5083583866277763E-4</v>
      </c>
      <c r="D149" t="s">
        <v>30</v>
      </c>
      <c r="E149" t="s">
        <v>6283</v>
      </c>
      <c r="F149" t="s">
        <v>31</v>
      </c>
    </row>
    <row r="150" spans="1:6" x14ac:dyDescent="0.4">
      <c r="A150" s="20">
        <v>44782</v>
      </c>
      <c r="B150" s="21">
        <v>1054.979785</v>
      </c>
      <c r="C150" s="30">
        <f t="shared" si="2"/>
        <v>5.5083417919754574E-4</v>
      </c>
      <c r="D150" t="s">
        <v>30</v>
      </c>
      <c r="E150" t="s">
        <v>6283</v>
      </c>
      <c r="F150" t="s">
        <v>31</v>
      </c>
    </row>
    <row r="151" spans="1:6" x14ac:dyDescent="0.4">
      <c r="A151" s="20">
        <v>44783</v>
      </c>
      <c r="B151" s="21">
        <v>1055.560905</v>
      </c>
      <c r="C151" s="30">
        <f t="shared" si="2"/>
        <v>5.5083519917875634E-4</v>
      </c>
      <c r="D151" t="s">
        <v>30</v>
      </c>
      <c r="E151" t="s">
        <v>6283</v>
      </c>
      <c r="F151" t="s">
        <v>31</v>
      </c>
    </row>
    <row r="152" spans="1:6" x14ac:dyDescent="0.4">
      <c r="A152" s="20">
        <v>44784</v>
      </c>
      <c r="B152" s="21">
        <v>1056.142347</v>
      </c>
      <c r="C152" s="30">
        <f t="shared" si="2"/>
        <v>5.508369978897143E-4</v>
      </c>
      <c r="D152" t="s">
        <v>30</v>
      </c>
      <c r="E152" t="s">
        <v>6283</v>
      </c>
      <c r="F152" t="s">
        <v>31</v>
      </c>
    </row>
    <row r="153" spans="1:6" x14ac:dyDescent="0.4">
      <c r="A153" s="20">
        <v>44785</v>
      </c>
      <c r="B153" s="21">
        <v>1056.724109</v>
      </c>
      <c r="C153" s="30">
        <f t="shared" si="2"/>
        <v>5.5083673299582969E-4</v>
      </c>
      <c r="D153" t="s">
        <v>30</v>
      </c>
      <c r="E153" t="s">
        <v>6283</v>
      </c>
      <c r="F153" t="s">
        <v>31</v>
      </c>
    </row>
    <row r="154" spans="1:6" x14ac:dyDescent="0.4">
      <c r="A154" s="20">
        <v>44788</v>
      </c>
      <c r="B154" s="21">
        <v>1057.3061909999999</v>
      </c>
      <c r="C154" s="30">
        <f t="shared" si="2"/>
        <v>5.5083630158758723E-4</v>
      </c>
      <c r="D154" t="s">
        <v>30</v>
      </c>
      <c r="E154" t="s">
        <v>6283</v>
      </c>
      <c r="F154" t="s">
        <v>31</v>
      </c>
    </row>
    <row r="155" spans="1:6" x14ac:dyDescent="0.4">
      <c r="A155" s="20">
        <v>44789</v>
      </c>
      <c r="B155" s="21">
        <v>1057.888596</v>
      </c>
      <c r="C155" s="30">
        <f t="shared" si="2"/>
        <v>5.5083854133997079E-4</v>
      </c>
      <c r="D155" t="s">
        <v>30</v>
      </c>
      <c r="E155" t="s">
        <v>6283</v>
      </c>
      <c r="F155" t="s">
        <v>31</v>
      </c>
    </row>
    <row r="156" spans="1:6" x14ac:dyDescent="0.4">
      <c r="A156" s="20">
        <v>44790</v>
      </c>
      <c r="B156" s="21">
        <v>1058.4713200000001</v>
      </c>
      <c r="C156" s="30">
        <f t="shared" si="2"/>
        <v>5.5083682932544065E-4</v>
      </c>
      <c r="D156" t="s">
        <v>30</v>
      </c>
      <c r="E156" t="s">
        <v>6283</v>
      </c>
      <c r="F156" t="s">
        <v>31</v>
      </c>
    </row>
    <row r="157" spans="1:6" x14ac:dyDescent="0.4">
      <c r="A157" s="20">
        <v>44791</v>
      </c>
      <c r="B157" s="21">
        <v>1059.054367</v>
      </c>
      <c r="C157" s="30">
        <f t="shared" si="2"/>
        <v>5.5083873221972723E-4</v>
      </c>
      <c r="D157" t="s">
        <v>30</v>
      </c>
      <c r="E157" t="s">
        <v>6283</v>
      </c>
      <c r="F157" t="s">
        <v>31</v>
      </c>
    </row>
    <row r="158" spans="1:6" x14ac:dyDescent="0.4">
      <c r="A158" s="20">
        <v>44792</v>
      </c>
      <c r="B158" s="21">
        <v>1059.6377359999999</v>
      </c>
      <c r="C158" s="30">
        <f t="shared" si="2"/>
        <v>5.5083952078160969E-4</v>
      </c>
      <c r="D158" t="s">
        <v>30</v>
      </c>
      <c r="E158" t="s">
        <v>6283</v>
      </c>
      <c r="F158" t="s">
        <v>31</v>
      </c>
    </row>
    <row r="159" spans="1:6" x14ac:dyDescent="0.4">
      <c r="A159" s="20">
        <v>44795</v>
      </c>
      <c r="B159" s="21">
        <v>1060.221425</v>
      </c>
      <c r="C159" s="30">
        <f t="shared" si="2"/>
        <v>5.5083825365009886E-4</v>
      </c>
      <c r="D159" t="s">
        <v>30</v>
      </c>
      <c r="E159" t="s">
        <v>6283</v>
      </c>
      <c r="F159" t="s">
        <v>31</v>
      </c>
    </row>
    <row r="160" spans="1:6" x14ac:dyDescent="0.4">
      <c r="A160" s="20">
        <v>44796</v>
      </c>
      <c r="B160" s="21">
        <v>1060.805437</v>
      </c>
      <c r="C160" s="30">
        <f t="shared" si="2"/>
        <v>5.5083965125501955E-4</v>
      </c>
      <c r="D160" t="s">
        <v>30</v>
      </c>
      <c r="E160" t="s">
        <v>6283</v>
      </c>
      <c r="F160" t="s">
        <v>31</v>
      </c>
    </row>
    <row r="161" spans="1:6" x14ac:dyDescent="0.4">
      <c r="A161" s="20">
        <v>44797</v>
      </c>
      <c r="B161" s="21">
        <v>1061.3897710000001</v>
      </c>
      <c r="C161" s="30">
        <f t="shared" si="2"/>
        <v>5.5083993691873445E-4</v>
      </c>
      <c r="D161" t="s">
        <v>30</v>
      </c>
      <c r="E161" t="s">
        <v>6283</v>
      </c>
      <c r="F161" t="s">
        <v>31</v>
      </c>
    </row>
    <row r="162" spans="1:6" x14ac:dyDescent="0.4">
      <c r="A162" s="20">
        <v>44798</v>
      </c>
      <c r="B162" s="21">
        <v>1061.9744270000001</v>
      </c>
      <c r="C162" s="30">
        <f t="shared" si="2"/>
        <v>5.5084005515637635E-4</v>
      </c>
      <c r="D162" t="s">
        <v>30</v>
      </c>
      <c r="E162" t="s">
        <v>6283</v>
      </c>
      <c r="F162" t="s">
        <v>31</v>
      </c>
    </row>
    <row r="163" spans="1:6" x14ac:dyDescent="0.4">
      <c r="A163" s="20">
        <v>44799</v>
      </c>
      <c r="B163" s="21">
        <v>1062.559407</v>
      </c>
      <c r="C163" s="30">
        <f t="shared" si="2"/>
        <v>5.5084188952880808E-4</v>
      </c>
      <c r="D163" t="s">
        <v>30</v>
      </c>
      <c r="E163" t="s">
        <v>6283</v>
      </c>
      <c r="F163" t="s">
        <v>31</v>
      </c>
    </row>
    <row r="164" spans="1:6" x14ac:dyDescent="0.4">
      <c r="A164" s="20">
        <v>44802</v>
      </c>
      <c r="B164" s="21">
        <v>1063.1447089999999</v>
      </c>
      <c r="C164" s="30">
        <f t="shared" si="2"/>
        <v>5.5084167166952192E-4</v>
      </c>
      <c r="D164" t="s">
        <v>30</v>
      </c>
      <c r="E164" t="s">
        <v>6283</v>
      </c>
      <c r="F164" t="s">
        <v>31</v>
      </c>
    </row>
    <row r="165" spans="1:6" x14ac:dyDescent="0.4">
      <c r="A165" s="20">
        <v>44803</v>
      </c>
      <c r="B165" s="21">
        <v>1063.730333</v>
      </c>
      <c r="C165" s="30">
        <f t="shared" si="2"/>
        <v>5.5084128721372139E-4</v>
      </c>
      <c r="D165" t="s">
        <v>30</v>
      </c>
      <c r="E165" t="s">
        <v>6283</v>
      </c>
      <c r="F165" t="s">
        <v>31</v>
      </c>
    </row>
    <row r="166" spans="1:6" x14ac:dyDescent="0.4">
      <c r="A166" s="20">
        <v>44804</v>
      </c>
      <c r="B166" s="21">
        <v>1064.3162809999999</v>
      </c>
      <c r="C166" s="30">
        <f t="shared" si="2"/>
        <v>5.5084261661253464E-4</v>
      </c>
      <c r="D166" t="s">
        <v>30</v>
      </c>
      <c r="E166" t="s">
        <v>6283</v>
      </c>
      <c r="F166" t="s">
        <v>31</v>
      </c>
    </row>
    <row r="167" spans="1:6" x14ac:dyDescent="0.4">
      <c r="A167" s="20">
        <v>44805</v>
      </c>
      <c r="B167" s="21">
        <v>1064.9025509999999</v>
      </c>
      <c r="C167" s="30">
        <f t="shared" si="2"/>
        <v>5.5084189771958947E-4</v>
      </c>
      <c r="D167" t="s">
        <v>30</v>
      </c>
      <c r="E167" t="s">
        <v>6283</v>
      </c>
      <c r="F167" t="s">
        <v>31</v>
      </c>
    </row>
    <row r="168" spans="1:6" x14ac:dyDescent="0.4">
      <c r="A168" s="20">
        <v>44806</v>
      </c>
      <c r="B168" s="21">
        <v>1065.4891459999999</v>
      </c>
      <c r="C168" s="30">
        <f t="shared" si="2"/>
        <v>5.508438302164187E-4</v>
      </c>
      <c r="D168" t="s">
        <v>30</v>
      </c>
      <c r="E168" t="s">
        <v>6283</v>
      </c>
      <c r="F168" t="s">
        <v>31</v>
      </c>
    </row>
    <row r="169" spans="1:6" x14ac:dyDescent="0.4">
      <c r="A169" s="20">
        <v>44809</v>
      </c>
      <c r="B169" s="21">
        <v>1066.0760640000001</v>
      </c>
      <c r="C169" s="30">
        <f t="shared" si="2"/>
        <v>5.5084371549307676E-4</v>
      </c>
      <c r="D169" t="s">
        <v>30</v>
      </c>
      <c r="E169" t="s">
        <v>6283</v>
      </c>
      <c r="F169" t="s">
        <v>31</v>
      </c>
    </row>
    <row r="170" spans="1:6" x14ac:dyDescent="0.4">
      <c r="A170" s="20">
        <v>44810</v>
      </c>
      <c r="B170" s="21">
        <v>1066.663305</v>
      </c>
      <c r="C170" s="30">
        <f t="shared" si="2"/>
        <v>5.5084343400091385E-4</v>
      </c>
      <c r="D170" t="s">
        <v>30</v>
      </c>
      <c r="E170" t="s">
        <v>6283</v>
      </c>
      <c r="F170" t="s">
        <v>31</v>
      </c>
    </row>
    <row r="171" spans="1:6" x14ac:dyDescent="0.4">
      <c r="A171" s="20">
        <v>44812</v>
      </c>
      <c r="B171" s="21">
        <v>1067.2502810000001</v>
      </c>
      <c r="C171" s="30">
        <f t="shared" si="2"/>
        <v>5.5029173427878497E-4</v>
      </c>
      <c r="D171" t="s">
        <v>30</v>
      </c>
      <c r="E171" t="s">
        <v>6283</v>
      </c>
      <c r="F171" t="s">
        <v>31</v>
      </c>
    </row>
    <row r="172" spans="1:6" x14ac:dyDescent="0.4">
      <c r="A172" s="20">
        <v>44813</v>
      </c>
      <c r="B172" s="21">
        <v>1067.8375799999999</v>
      </c>
      <c r="C172" s="30">
        <f t="shared" si="2"/>
        <v>5.5029172674436744E-4</v>
      </c>
      <c r="D172" t="s">
        <v>30</v>
      </c>
      <c r="E172" t="s">
        <v>6283</v>
      </c>
      <c r="F172" t="s">
        <v>31</v>
      </c>
    </row>
    <row r="173" spans="1:6" x14ac:dyDescent="0.4">
      <c r="A173" s="20">
        <v>44816</v>
      </c>
      <c r="B173" s="21">
        <v>1068.425203</v>
      </c>
      <c r="C173" s="30">
        <f t="shared" si="2"/>
        <v>5.5029248923799123E-4</v>
      </c>
      <c r="D173" t="s">
        <v>30</v>
      </c>
      <c r="E173" t="s">
        <v>6283</v>
      </c>
      <c r="F173" t="s">
        <v>31</v>
      </c>
    </row>
    <row r="174" spans="1:6" x14ac:dyDescent="0.4">
      <c r="A174" s="20">
        <v>44817</v>
      </c>
      <c r="B174" s="21">
        <v>1069.0131490000001</v>
      </c>
      <c r="C174" s="30">
        <f t="shared" si="2"/>
        <v>5.5029214805979443E-4</v>
      </c>
      <c r="D174" t="s">
        <v>30</v>
      </c>
      <c r="E174" t="s">
        <v>6283</v>
      </c>
      <c r="F174" t="s">
        <v>31</v>
      </c>
    </row>
    <row r="175" spans="1:6" x14ac:dyDescent="0.4">
      <c r="A175" s="20">
        <v>44818</v>
      </c>
      <c r="B175" s="21">
        <v>1069.6014190000001</v>
      </c>
      <c r="C175" s="30">
        <f t="shared" si="2"/>
        <v>5.5029257642935647E-4</v>
      </c>
      <c r="D175" t="s">
        <v>30</v>
      </c>
      <c r="E175" t="s">
        <v>6283</v>
      </c>
      <c r="F175" t="s">
        <v>31</v>
      </c>
    </row>
    <row r="176" spans="1:6" x14ac:dyDescent="0.4">
      <c r="A176" s="20">
        <v>44819</v>
      </c>
      <c r="B176" s="21">
        <v>1070.190014</v>
      </c>
      <c r="C176" s="30">
        <f t="shared" si="2"/>
        <v>5.5029377256277101E-4</v>
      </c>
      <c r="D176" t="s">
        <v>30</v>
      </c>
      <c r="E176" t="s">
        <v>6283</v>
      </c>
      <c r="F176" t="s">
        <v>31</v>
      </c>
    </row>
    <row r="177" spans="1:6" x14ac:dyDescent="0.4">
      <c r="A177" s="20">
        <v>44820</v>
      </c>
      <c r="B177" s="21">
        <v>1070.7789339999999</v>
      </c>
      <c r="C177" s="30">
        <f t="shared" si="2"/>
        <v>5.5029480026513866E-4</v>
      </c>
      <c r="D177" t="s">
        <v>30</v>
      </c>
      <c r="E177" t="s">
        <v>6283</v>
      </c>
      <c r="F177" t="s">
        <v>31</v>
      </c>
    </row>
    <row r="178" spans="1:6" x14ac:dyDescent="0.4">
      <c r="A178" s="20">
        <v>44823</v>
      </c>
      <c r="B178" s="21">
        <v>1071.3681770000001</v>
      </c>
      <c r="C178" s="30">
        <f t="shared" si="2"/>
        <v>5.5029379201454454E-4</v>
      </c>
      <c r="D178" t="s">
        <v>30</v>
      </c>
      <c r="E178" t="s">
        <v>6283</v>
      </c>
      <c r="F178" t="s">
        <v>31</v>
      </c>
    </row>
    <row r="179" spans="1:6" x14ac:dyDescent="0.4">
      <c r="A179" s="20">
        <v>44824</v>
      </c>
      <c r="B179" s="21">
        <v>1071.9577449999999</v>
      </c>
      <c r="C179" s="30">
        <f t="shared" si="2"/>
        <v>5.5029448573939987E-4</v>
      </c>
      <c r="D179" t="s">
        <v>30</v>
      </c>
      <c r="E179" t="s">
        <v>6283</v>
      </c>
      <c r="F179" t="s">
        <v>31</v>
      </c>
    </row>
    <row r="180" spans="1:6" x14ac:dyDescent="0.4">
      <c r="A180" s="20">
        <v>44825</v>
      </c>
      <c r="B180" s="21">
        <v>1072.5476389999999</v>
      </c>
      <c r="C180" s="30">
        <f t="shared" si="2"/>
        <v>5.5029594473432475E-4</v>
      </c>
      <c r="D180" t="s">
        <v>30</v>
      </c>
      <c r="E180" t="s">
        <v>6283</v>
      </c>
      <c r="F180" t="s">
        <v>31</v>
      </c>
    </row>
    <row r="181" spans="1:6" x14ac:dyDescent="0.4">
      <c r="A181" s="20">
        <v>44826</v>
      </c>
      <c r="B181" s="21">
        <v>1073.1378560000001</v>
      </c>
      <c r="C181" s="30">
        <f t="shared" si="2"/>
        <v>5.502944377842045E-4</v>
      </c>
      <c r="D181" t="s">
        <v>30</v>
      </c>
      <c r="E181" t="s">
        <v>6283</v>
      </c>
      <c r="F181" t="s">
        <v>31</v>
      </c>
    </row>
    <row r="182" spans="1:6" x14ac:dyDescent="0.4">
      <c r="A182" s="20">
        <v>44827</v>
      </c>
      <c r="B182" s="21">
        <v>1073.7284</v>
      </c>
      <c r="C182" s="30">
        <f t="shared" si="2"/>
        <v>5.5029649424631621E-4</v>
      </c>
      <c r="D182" t="s">
        <v>30</v>
      </c>
      <c r="E182" t="s">
        <v>6283</v>
      </c>
      <c r="F182" t="s">
        <v>31</v>
      </c>
    </row>
    <row r="183" spans="1:6" x14ac:dyDescent="0.4">
      <c r="A183" s="20">
        <v>44830</v>
      </c>
      <c r="B183" s="21">
        <v>1074.3192690000001</v>
      </c>
      <c r="C183" s="30">
        <f t="shared" si="2"/>
        <v>5.5029651818849779E-4</v>
      </c>
      <c r="D183" t="s">
        <v>30</v>
      </c>
      <c r="E183" t="s">
        <v>6283</v>
      </c>
      <c r="F183" t="s">
        <v>31</v>
      </c>
    </row>
    <row r="184" spans="1:6" x14ac:dyDescent="0.4">
      <c r="A184" s="20">
        <v>44831</v>
      </c>
      <c r="B184" s="21">
        <v>1074.9104629999999</v>
      </c>
      <c r="C184" s="30">
        <f t="shared" si="2"/>
        <v>5.5029637562964417E-4</v>
      </c>
      <c r="D184" t="s">
        <v>30</v>
      </c>
      <c r="E184" t="s">
        <v>6283</v>
      </c>
      <c r="F184" t="s">
        <v>31</v>
      </c>
    </row>
    <row r="185" spans="1:6" x14ac:dyDescent="0.4">
      <c r="A185" s="20">
        <v>44832</v>
      </c>
      <c r="B185" s="21">
        <v>1075.501984</v>
      </c>
      <c r="C185" s="30">
        <f t="shared" si="2"/>
        <v>5.5029792746563722E-4</v>
      </c>
      <c r="D185" t="s">
        <v>30</v>
      </c>
      <c r="E185" t="s">
        <v>6283</v>
      </c>
      <c r="F185" t="s">
        <v>31</v>
      </c>
    </row>
    <row r="186" spans="1:6" x14ac:dyDescent="0.4">
      <c r="A186" s="20">
        <v>44833</v>
      </c>
      <c r="B186" s="21">
        <v>1076.09383</v>
      </c>
      <c r="C186" s="30">
        <f t="shared" si="2"/>
        <v>5.5029745068324587E-4</v>
      </c>
      <c r="D186" t="s">
        <v>30</v>
      </c>
      <c r="E186" t="s">
        <v>6283</v>
      </c>
      <c r="F186" t="s">
        <v>31</v>
      </c>
    </row>
    <row r="187" spans="1:6" x14ac:dyDescent="0.4">
      <c r="A187" s="20">
        <v>44834</v>
      </c>
      <c r="B187" s="21">
        <v>1076.686003</v>
      </c>
      <c r="C187" s="30">
        <f t="shared" si="2"/>
        <v>5.5029866679934258E-4</v>
      </c>
      <c r="D187" t="s">
        <v>30</v>
      </c>
      <c r="E187" t="s">
        <v>6283</v>
      </c>
      <c r="F187" t="s">
        <v>31</v>
      </c>
    </row>
    <row r="188" spans="1:6" x14ac:dyDescent="0.4">
      <c r="A188" s="20">
        <v>44837</v>
      </c>
      <c r="B188" s="21">
        <v>1077.278501</v>
      </c>
      <c r="C188" s="30">
        <f t="shared" si="2"/>
        <v>5.5029785689519883E-4</v>
      </c>
      <c r="D188" t="s">
        <v>30</v>
      </c>
      <c r="E188" t="s">
        <v>6283</v>
      </c>
      <c r="F188" t="s">
        <v>31</v>
      </c>
    </row>
    <row r="189" spans="1:6" x14ac:dyDescent="0.4">
      <c r="A189" s="20">
        <v>44838</v>
      </c>
      <c r="B189" s="21">
        <v>1077.871326</v>
      </c>
      <c r="C189" s="30">
        <f t="shared" si="2"/>
        <v>5.5029873839451682E-4</v>
      </c>
      <c r="D189" t="s">
        <v>30</v>
      </c>
      <c r="E189" t="s">
        <v>6283</v>
      </c>
      <c r="F189" t="s">
        <v>31</v>
      </c>
    </row>
    <row r="190" spans="1:6" x14ac:dyDescent="0.4">
      <c r="A190" s="20">
        <v>44839</v>
      </c>
      <c r="B190" s="21">
        <v>1078.464479</v>
      </c>
      <c r="C190" s="30">
        <f t="shared" si="2"/>
        <v>5.5030037973202717E-4</v>
      </c>
      <c r="D190" t="s">
        <v>30</v>
      </c>
      <c r="E190" t="s">
        <v>6283</v>
      </c>
      <c r="F190" t="s">
        <v>31</v>
      </c>
    </row>
    <row r="191" spans="1:6" x14ac:dyDescent="0.4">
      <c r="A191" s="20">
        <v>44840</v>
      </c>
      <c r="B191" s="21">
        <v>1079.057957</v>
      </c>
      <c r="C191" s="30">
        <f t="shared" si="2"/>
        <v>5.5029907016534985E-4</v>
      </c>
      <c r="D191" t="s">
        <v>30</v>
      </c>
      <c r="E191" t="s">
        <v>6283</v>
      </c>
      <c r="F191" t="s">
        <v>31</v>
      </c>
    </row>
    <row r="192" spans="1:6" x14ac:dyDescent="0.4">
      <c r="A192" s="20">
        <v>44841</v>
      </c>
      <c r="B192" s="21">
        <v>1079.6514589999999</v>
      </c>
      <c r="C192" s="30">
        <f t="shared" si="2"/>
        <v>5.5001864927617383E-4</v>
      </c>
      <c r="D192" t="s">
        <v>30</v>
      </c>
      <c r="E192" t="s">
        <v>6283</v>
      </c>
      <c r="F192" t="s">
        <v>31</v>
      </c>
    </row>
    <row r="193" spans="1:6" x14ac:dyDescent="0.4">
      <c r="A193" s="20">
        <v>44844</v>
      </c>
      <c r="B193" s="21">
        <v>1080.2452860000001</v>
      </c>
      <c r="C193" s="30">
        <f t="shared" si="2"/>
        <v>5.5001731813542065E-4</v>
      </c>
      <c r="D193" t="s">
        <v>30</v>
      </c>
      <c r="E193" t="s">
        <v>6283</v>
      </c>
      <c r="F193" t="s">
        <v>31</v>
      </c>
    </row>
    <row r="194" spans="1:6" x14ac:dyDescent="0.4">
      <c r="A194" s="20">
        <v>44845</v>
      </c>
      <c r="B194" s="21">
        <v>1080.83944</v>
      </c>
      <c r="C194" s="30">
        <f t="shared" si="2"/>
        <v>5.5001767441176241E-4</v>
      </c>
      <c r="D194" t="s">
        <v>30</v>
      </c>
      <c r="E194" t="s">
        <v>6283</v>
      </c>
      <c r="F194" t="s">
        <v>31</v>
      </c>
    </row>
    <row r="195" spans="1:6" x14ac:dyDescent="0.4">
      <c r="A195" s="20">
        <v>44847</v>
      </c>
      <c r="B195" s="21">
        <v>1081.433923</v>
      </c>
      <c r="C195" s="30">
        <f t="shared" si="2"/>
        <v>5.5001971430668206E-4</v>
      </c>
      <c r="D195" t="s">
        <v>30</v>
      </c>
      <c r="E195" t="s">
        <v>6283</v>
      </c>
      <c r="F195" t="s">
        <v>31</v>
      </c>
    </row>
    <row r="196" spans="1:6" x14ac:dyDescent="0.4">
      <c r="A196" s="20">
        <v>44848</v>
      </c>
      <c r="B196" s="21">
        <v>1082.0287310000001</v>
      </c>
      <c r="C196" s="30">
        <f t="shared" ref="C196:C259" si="3">B196/B195-1</f>
        <v>5.5001788583619593E-4</v>
      </c>
      <c r="D196" t="s">
        <v>30</v>
      </c>
      <c r="E196" t="s">
        <v>6283</v>
      </c>
      <c r="F196" t="s">
        <v>31</v>
      </c>
    </row>
    <row r="197" spans="1:6" x14ac:dyDescent="0.4">
      <c r="A197" s="20">
        <v>44851</v>
      </c>
      <c r="B197" s="21">
        <v>1082.6238679999999</v>
      </c>
      <c r="C197" s="30">
        <f t="shared" si="3"/>
        <v>5.5001959093070596E-4</v>
      </c>
      <c r="D197" t="s">
        <v>30</v>
      </c>
      <c r="E197" t="s">
        <v>6283</v>
      </c>
      <c r="F197" t="s">
        <v>31</v>
      </c>
    </row>
    <row r="198" spans="1:6" x14ac:dyDescent="0.4">
      <c r="A198" s="20">
        <v>44852</v>
      </c>
      <c r="B198" s="21">
        <v>1083.219333</v>
      </c>
      <c r="C198" s="30">
        <f t="shared" si="3"/>
        <v>5.5002020332328705E-4</v>
      </c>
      <c r="D198" t="s">
        <v>30</v>
      </c>
      <c r="E198" t="s">
        <v>6283</v>
      </c>
      <c r="F198" t="s">
        <v>31</v>
      </c>
    </row>
    <row r="199" spans="1:6" x14ac:dyDescent="0.4">
      <c r="A199" s="20">
        <v>44853</v>
      </c>
      <c r="B199" s="21">
        <v>1083.8151250000001</v>
      </c>
      <c r="C199" s="30">
        <f t="shared" si="3"/>
        <v>5.5001972532187082E-4</v>
      </c>
      <c r="D199" t="s">
        <v>30</v>
      </c>
      <c r="E199" t="s">
        <v>6283</v>
      </c>
      <c r="F199" t="s">
        <v>31</v>
      </c>
    </row>
    <row r="200" spans="1:6" x14ac:dyDescent="0.4">
      <c r="A200" s="20">
        <v>44854</v>
      </c>
      <c r="B200" s="21">
        <v>1084.4112459999999</v>
      </c>
      <c r="C200" s="30">
        <f t="shared" si="3"/>
        <v>5.5002092723133167E-4</v>
      </c>
      <c r="D200" t="s">
        <v>30</v>
      </c>
      <c r="E200" t="s">
        <v>6283</v>
      </c>
      <c r="F200" t="s">
        <v>31</v>
      </c>
    </row>
    <row r="201" spans="1:6" x14ac:dyDescent="0.4">
      <c r="A201" s="20">
        <v>44855</v>
      </c>
      <c r="B201" s="21">
        <v>1085.0076959999999</v>
      </c>
      <c r="C201" s="30">
        <f t="shared" si="3"/>
        <v>5.5002196094888767E-4</v>
      </c>
      <c r="D201" t="s">
        <v>30</v>
      </c>
      <c r="E201" t="s">
        <v>6283</v>
      </c>
      <c r="F201" t="s">
        <v>31</v>
      </c>
    </row>
    <row r="202" spans="1:6" x14ac:dyDescent="0.4">
      <c r="A202" s="20">
        <v>44858</v>
      </c>
      <c r="B202" s="21">
        <v>1085.6044730000001</v>
      </c>
      <c r="C202" s="30">
        <f t="shared" si="3"/>
        <v>5.5002098344592021E-4</v>
      </c>
      <c r="D202" t="s">
        <v>30</v>
      </c>
      <c r="E202" t="s">
        <v>6283</v>
      </c>
      <c r="F202" t="s">
        <v>31</v>
      </c>
    </row>
    <row r="203" spans="1:6" x14ac:dyDescent="0.4">
      <c r="A203" s="20">
        <v>44859</v>
      </c>
      <c r="B203" s="21">
        <v>1086.201579</v>
      </c>
      <c r="C203" s="30">
        <f t="shared" si="3"/>
        <v>5.5002168363382786E-4</v>
      </c>
      <c r="D203" t="s">
        <v>30</v>
      </c>
      <c r="E203" t="s">
        <v>6283</v>
      </c>
      <c r="F203" t="s">
        <v>31</v>
      </c>
    </row>
    <row r="204" spans="1:6" x14ac:dyDescent="0.4">
      <c r="A204" s="20">
        <v>44860</v>
      </c>
      <c r="B204" s="21">
        <v>1086.7990139999999</v>
      </c>
      <c r="C204" s="30">
        <f t="shared" si="3"/>
        <v>5.5002221645628069E-4</v>
      </c>
      <c r="D204" t="s">
        <v>30</v>
      </c>
      <c r="E204" t="s">
        <v>6283</v>
      </c>
      <c r="F204" t="s">
        <v>31</v>
      </c>
    </row>
    <row r="205" spans="1:6" x14ac:dyDescent="0.4">
      <c r="A205" s="20">
        <v>44861</v>
      </c>
      <c r="B205" s="21">
        <v>1087.3967789999999</v>
      </c>
      <c r="C205" s="30">
        <f t="shared" si="3"/>
        <v>5.5002350232169483E-4</v>
      </c>
      <c r="D205" t="s">
        <v>30</v>
      </c>
      <c r="E205" t="s">
        <v>6283</v>
      </c>
      <c r="F205" t="s">
        <v>31</v>
      </c>
    </row>
    <row r="206" spans="1:6" x14ac:dyDescent="0.4">
      <c r="A206" s="20">
        <v>44862</v>
      </c>
      <c r="B206" s="21">
        <v>1087.994872</v>
      </c>
      <c r="C206" s="30">
        <f t="shared" si="3"/>
        <v>5.5002278059901322E-4</v>
      </c>
      <c r="D206" t="s">
        <v>30</v>
      </c>
      <c r="E206" t="s">
        <v>6283</v>
      </c>
      <c r="F206" t="s">
        <v>31</v>
      </c>
    </row>
    <row r="207" spans="1:6" x14ac:dyDescent="0.4">
      <c r="A207" s="20">
        <v>44865</v>
      </c>
      <c r="B207" s="21">
        <v>1088.5932949999999</v>
      </c>
      <c r="C207" s="30">
        <f t="shared" si="3"/>
        <v>5.5002373209700473E-4</v>
      </c>
      <c r="D207" t="s">
        <v>30</v>
      </c>
      <c r="E207" t="s">
        <v>6283</v>
      </c>
      <c r="F207" t="s">
        <v>31</v>
      </c>
    </row>
    <row r="208" spans="1:6" x14ac:dyDescent="0.4">
      <c r="A208" s="20">
        <v>44866</v>
      </c>
      <c r="B208" s="21">
        <v>1089.192047</v>
      </c>
      <c r="C208" s="30">
        <f t="shared" si="3"/>
        <v>5.5002359719669158E-4</v>
      </c>
      <c r="D208" t="s">
        <v>30</v>
      </c>
      <c r="E208" t="s">
        <v>6283</v>
      </c>
      <c r="F208" t="s">
        <v>31</v>
      </c>
    </row>
    <row r="209" spans="1:6" x14ac:dyDescent="0.4">
      <c r="A209" s="20">
        <v>44868</v>
      </c>
      <c r="B209" s="21">
        <v>1089.791129</v>
      </c>
      <c r="C209" s="30">
        <f t="shared" si="3"/>
        <v>5.5002421441652238E-4</v>
      </c>
      <c r="D209" t="s">
        <v>30</v>
      </c>
      <c r="E209" t="s">
        <v>6283</v>
      </c>
      <c r="F209" t="s">
        <v>31</v>
      </c>
    </row>
    <row r="210" spans="1:6" x14ac:dyDescent="0.4">
      <c r="A210" s="20">
        <v>44869</v>
      </c>
      <c r="B210" s="21">
        <v>1090.3905420000001</v>
      </c>
      <c r="C210" s="30">
        <f t="shared" si="3"/>
        <v>5.5002558201233676E-4</v>
      </c>
      <c r="D210" t="s">
        <v>30</v>
      </c>
      <c r="E210" t="s">
        <v>6283</v>
      </c>
      <c r="F210" t="s">
        <v>31</v>
      </c>
    </row>
    <row r="211" spans="1:6" x14ac:dyDescent="0.4">
      <c r="A211" s="20">
        <v>44872</v>
      </c>
      <c r="B211" s="21">
        <v>1090.990284</v>
      </c>
      <c r="C211" s="30">
        <f t="shared" si="3"/>
        <v>5.5002494693301429E-4</v>
      </c>
      <c r="D211" t="s">
        <v>30</v>
      </c>
      <c r="E211" t="s">
        <v>6283</v>
      </c>
      <c r="F211" t="s">
        <v>31</v>
      </c>
    </row>
    <row r="212" spans="1:6" x14ac:dyDescent="0.4">
      <c r="A212" s="20">
        <v>44873</v>
      </c>
      <c r="B212" s="21">
        <v>1091.590357</v>
      </c>
      <c r="C212" s="30">
        <f t="shared" si="3"/>
        <v>5.5002597988318414E-4</v>
      </c>
      <c r="D212" t="s">
        <v>30</v>
      </c>
      <c r="E212" t="s">
        <v>6283</v>
      </c>
      <c r="F212" t="s">
        <v>31</v>
      </c>
    </row>
    <row r="213" spans="1:6" x14ac:dyDescent="0.4">
      <c r="A213" s="20">
        <v>44874</v>
      </c>
      <c r="B213" s="21">
        <v>1092.1904730000001</v>
      </c>
      <c r="C213" s="30">
        <f t="shared" si="3"/>
        <v>5.497630096782391E-4</v>
      </c>
      <c r="D213" t="s">
        <v>30</v>
      </c>
      <c r="E213" t="s">
        <v>6283</v>
      </c>
      <c r="F213" t="s">
        <v>31</v>
      </c>
    </row>
    <row r="214" spans="1:6" x14ac:dyDescent="0.4">
      <c r="A214" s="20">
        <v>44875</v>
      </c>
      <c r="B214" s="21">
        <v>1092.790915</v>
      </c>
      <c r="C214" s="30">
        <f t="shared" si="3"/>
        <v>5.4975941911550308E-4</v>
      </c>
      <c r="D214" t="s">
        <v>30</v>
      </c>
      <c r="E214" t="s">
        <v>6283</v>
      </c>
      <c r="F214" t="s">
        <v>31</v>
      </c>
    </row>
    <row r="215" spans="1:6" x14ac:dyDescent="0.4">
      <c r="A215" s="20">
        <v>44876</v>
      </c>
      <c r="B215" s="21">
        <v>1093.3916859999999</v>
      </c>
      <c r="C215" s="30">
        <f t="shared" si="3"/>
        <v>5.497584137583722E-4</v>
      </c>
      <c r="D215" t="s">
        <v>30</v>
      </c>
      <c r="E215" t="s">
        <v>6283</v>
      </c>
      <c r="F215" t="s">
        <v>31</v>
      </c>
    </row>
    <row r="216" spans="1:6" x14ac:dyDescent="0.4">
      <c r="A216" s="20">
        <v>44879</v>
      </c>
      <c r="B216" s="21">
        <v>1093.9927889999999</v>
      </c>
      <c r="C216" s="30">
        <f t="shared" si="3"/>
        <v>5.4975998784012603E-4</v>
      </c>
      <c r="D216" t="s">
        <v>30</v>
      </c>
      <c r="E216" t="s">
        <v>6283</v>
      </c>
      <c r="F216" t="s">
        <v>31</v>
      </c>
    </row>
    <row r="217" spans="1:6" x14ac:dyDescent="0.4">
      <c r="A217" s="20">
        <v>44881</v>
      </c>
      <c r="B217" s="21">
        <v>1094.5942239999999</v>
      </c>
      <c r="C217" s="30">
        <f t="shared" si="3"/>
        <v>5.497613933540535E-4</v>
      </c>
      <c r="D217" t="s">
        <v>30</v>
      </c>
      <c r="E217" t="s">
        <v>6283</v>
      </c>
      <c r="F217" t="s">
        <v>31</v>
      </c>
    </row>
    <row r="218" spans="1:6" x14ac:dyDescent="0.4">
      <c r="A218" s="20">
        <v>44882</v>
      </c>
      <c r="B218" s="21">
        <v>1095.1959890000001</v>
      </c>
      <c r="C218" s="30">
        <f t="shared" si="3"/>
        <v>5.4976080341551103E-4</v>
      </c>
      <c r="D218" t="s">
        <v>30</v>
      </c>
      <c r="E218" t="s">
        <v>6283</v>
      </c>
      <c r="F218" t="s">
        <v>31</v>
      </c>
    </row>
    <row r="219" spans="1:6" x14ac:dyDescent="0.4">
      <c r="A219" s="20">
        <v>44883</v>
      </c>
      <c r="B219" s="21">
        <v>1095.798084</v>
      </c>
      <c r="C219" s="30">
        <f t="shared" si="3"/>
        <v>5.4976004847295812E-4</v>
      </c>
      <c r="D219" t="s">
        <v>30</v>
      </c>
      <c r="E219" t="s">
        <v>6283</v>
      </c>
      <c r="F219" t="s">
        <v>31</v>
      </c>
    </row>
    <row r="220" spans="1:6" x14ac:dyDescent="0.4">
      <c r="A220" s="20">
        <v>44886</v>
      </c>
      <c r="B220" s="21">
        <v>1096.4005110000001</v>
      </c>
      <c r="C220" s="30">
        <f t="shared" si="3"/>
        <v>5.4976095395331548E-4</v>
      </c>
      <c r="D220" t="s">
        <v>30</v>
      </c>
      <c r="E220" t="s">
        <v>6283</v>
      </c>
      <c r="F220" t="s">
        <v>31</v>
      </c>
    </row>
    <row r="221" spans="1:6" x14ac:dyDescent="0.4">
      <c r="A221" s="20">
        <v>44887</v>
      </c>
      <c r="B221" s="21">
        <v>1097.003271</v>
      </c>
      <c r="C221" s="30">
        <f t="shared" si="3"/>
        <v>5.4976260404160371E-4</v>
      </c>
      <c r="D221" t="s">
        <v>30</v>
      </c>
      <c r="E221" t="s">
        <v>6283</v>
      </c>
      <c r="F221" t="s">
        <v>31</v>
      </c>
    </row>
    <row r="222" spans="1:6" x14ac:dyDescent="0.4">
      <c r="A222" s="20">
        <v>44888</v>
      </c>
      <c r="B222" s="21">
        <v>1097.606362</v>
      </c>
      <c r="C222" s="30">
        <f t="shared" si="3"/>
        <v>5.4976226228586889E-4</v>
      </c>
      <c r="D222" t="s">
        <v>30</v>
      </c>
      <c r="E222" t="s">
        <v>6283</v>
      </c>
      <c r="F222" t="s">
        <v>31</v>
      </c>
    </row>
    <row r="223" spans="1:6" x14ac:dyDescent="0.4">
      <c r="A223" s="20">
        <v>44889</v>
      </c>
      <c r="B223" s="21">
        <v>1098.2097839999999</v>
      </c>
      <c r="C223" s="30">
        <f t="shared" si="3"/>
        <v>5.4976175511622927E-4</v>
      </c>
      <c r="D223" t="s">
        <v>30</v>
      </c>
      <c r="E223" t="s">
        <v>6283</v>
      </c>
      <c r="F223" t="s">
        <v>31</v>
      </c>
    </row>
    <row r="224" spans="1:6" x14ac:dyDescent="0.4">
      <c r="A224" s="20">
        <v>44890</v>
      </c>
      <c r="B224" s="21">
        <v>1098.8135400000001</v>
      </c>
      <c r="C224" s="30">
        <f t="shared" si="3"/>
        <v>5.4976381452465084E-4</v>
      </c>
      <c r="D224" t="s">
        <v>30</v>
      </c>
      <c r="E224" t="s">
        <v>6283</v>
      </c>
      <c r="F224" t="s">
        <v>31</v>
      </c>
    </row>
    <row r="225" spans="1:6" x14ac:dyDescent="0.4">
      <c r="A225" s="20">
        <v>44893</v>
      </c>
      <c r="B225" s="21">
        <v>1099.417627</v>
      </c>
      <c r="C225" s="30">
        <f t="shared" si="3"/>
        <v>5.4976297434405907E-4</v>
      </c>
      <c r="D225" t="s">
        <v>30</v>
      </c>
      <c r="E225" t="s">
        <v>6283</v>
      </c>
      <c r="F225" t="s">
        <v>31</v>
      </c>
    </row>
    <row r="226" spans="1:6" x14ac:dyDescent="0.4">
      <c r="A226" s="20">
        <v>44894</v>
      </c>
      <c r="B226" s="21">
        <v>1100.0220469999999</v>
      </c>
      <c r="C226" s="30">
        <f t="shared" si="3"/>
        <v>5.4976378871529619E-4</v>
      </c>
      <c r="D226" t="s">
        <v>30</v>
      </c>
      <c r="E226" t="s">
        <v>6283</v>
      </c>
      <c r="F226" t="s">
        <v>31</v>
      </c>
    </row>
    <row r="227" spans="1:6" x14ac:dyDescent="0.4">
      <c r="A227" s="20">
        <v>44895</v>
      </c>
      <c r="B227" s="21">
        <v>1100.6268</v>
      </c>
      <c r="C227" s="30">
        <f t="shared" si="3"/>
        <v>5.4976443576681966E-4</v>
      </c>
      <c r="D227" t="s">
        <v>30</v>
      </c>
      <c r="E227" t="s">
        <v>6283</v>
      </c>
      <c r="F227" t="s">
        <v>31</v>
      </c>
    </row>
    <row r="228" spans="1:6" x14ac:dyDescent="0.4">
      <c r="A228" s="20">
        <v>44896</v>
      </c>
      <c r="B228" s="21">
        <v>1101.2318869999999</v>
      </c>
      <c r="C228" s="30">
        <f t="shared" si="3"/>
        <v>5.4976582434651533E-4</v>
      </c>
      <c r="D228" t="s">
        <v>30</v>
      </c>
      <c r="E228" t="s">
        <v>6283</v>
      </c>
      <c r="F228" t="s">
        <v>31</v>
      </c>
    </row>
    <row r="229" spans="1:6" x14ac:dyDescent="0.4">
      <c r="A229" s="20">
        <v>44897</v>
      </c>
      <c r="B229" s="21">
        <v>1101.837305</v>
      </c>
      <c r="C229" s="30">
        <f t="shared" si="3"/>
        <v>5.4976432043707391E-4</v>
      </c>
      <c r="D229" t="s">
        <v>30</v>
      </c>
      <c r="E229" t="s">
        <v>6283</v>
      </c>
      <c r="F229" t="s">
        <v>31</v>
      </c>
    </row>
    <row r="230" spans="1:6" x14ac:dyDescent="0.4">
      <c r="A230" s="20">
        <v>44900</v>
      </c>
      <c r="B230" s="21">
        <v>1102.439065</v>
      </c>
      <c r="C230" s="30">
        <f t="shared" si="3"/>
        <v>5.4614233632244158E-4</v>
      </c>
      <c r="D230" t="s">
        <v>30</v>
      </c>
      <c r="E230" t="s">
        <v>6283</v>
      </c>
      <c r="F230" t="s">
        <v>31</v>
      </c>
    </row>
    <row r="231" spans="1:6" x14ac:dyDescent="0.4">
      <c r="A231" s="20">
        <v>44901</v>
      </c>
      <c r="B231" s="21">
        <v>1102.443057</v>
      </c>
      <c r="C231" s="30">
        <f t="shared" si="3"/>
        <v>3.6210618135079642E-6</v>
      </c>
      <c r="D231" t="s">
        <v>30</v>
      </c>
      <c r="E231" t="s">
        <v>6283</v>
      </c>
      <c r="F231" t="s">
        <v>31</v>
      </c>
    </row>
    <row r="232" spans="1:6" x14ac:dyDescent="0.4">
      <c r="A232" s="20">
        <v>44902</v>
      </c>
      <c r="B232" s="21">
        <v>1103.04944</v>
      </c>
      <c r="C232" s="30">
        <f t="shared" si="3"/>
        <v>5.5003566501676815E-4</v>
      </c>
      <c r="D232" t="s">
        <v>30</v>
      </c>
      <c r="E232" t="s">
        <v>6283</v>
      </c>
      <c r="F232" t="s">
        <v>31</v>
      </c>
    </row>
    <row r="233" spans="1:6" x14ac:dyDescent="0.4">
      <c r="A233" s="20">
        <v>44903</v>
      </c>
      <c r="B233" s="21">
        <v>1103.6561569999999</v>
      </c>
      <c r="C233" s="30">
        <f t="shared" si="3"/>
        <v>5.500360890440259E-4</v>
      </c>
      <c r="D233" t="s">
        <v>30</v>
      </c>
      <c r="E233" t="s">
        <v>6283</v>
      </c>
      <c r="F233" t="s">
        <v>31</v>
      </c>
    </row>
    <row r="234" spans="1:6" x14ac:dyDescent="0.4">
      <c r="A234" s="20">
        <v>44904</v>
      </c>
      <c r="B234" s="21">
        <v>1104.2632080000001</v>
      </c>
      <c r="C234" s="30">
        <f t="shared" si="3"/>
        <v>5.5003634614814167E-4</v>
      </c>
      <c r="D234" t="s">
        <v>30</v>
      </c>
      <c r="E234" t="s">
        <v>6283</v>
      </c>
      <c r="F234" t="s">
        <v>31</v>
      </c>
    </row>
    <row r="235" spans="1:6" x14ac:dyDescent="0.4">
      <c r="A235" s="20">
        <v>44907</v>
      </c>
      <c r="B235" s="21">
        <v>1104.8705930000001</v>
      </c>
      <c r="C235" s="30">
        <f t="shared" si="3"/>
        <v>5.5003643660289647E-4</v>
      </c>
      <c r="D235" t="s">
        <v>30</v>
      </c>
      <c r="E235" t="s">
        <v>6283</v>
      </c>
      <c r="F235" t="s">
        <v>31</v>
      </c>
    </row>
    <row r="236" spans="1:6" x14ac:dyDescent="0.4">
      <c r="A236" s="20">
        <v>44908</v>
      </c>
      <c r="B236" s="21">
        <v>1105.4783130000001</v>
      </c>
      <c r="C236" s="30">
        <f t="shared" si="3"/>
        <v>5.5003726576696721E-4</v>
      </c>
      <c r="D236" t="s">
        <v>30</v>
      </c>
      <c r="E236" t="s">
        <v>6283</v>
      </c>
      <c r="F236" t="s">
        <v>31</v>
      </c>
    </row>
    <row r="237" spans="1:6" x14ac:dyDescent="0.4">
      <c r="A237" s="20">
        <v>44909</v>
      </c>
      <c r="B237" s="21">
        <v>1106.086368</v>
      </c>
      <c r="C237" s="30">
        <f t="shared" si="3"/>
        <v>5.5003792733820944E-4</v>
      </c>
      <c r="D237" t="s">
        <v>30</v>
      </c>
      <c r="E237" t="s">
        <v>6283</v>
      </c>
      <c r="F237" t="s">
        <v>31</v>
      </c>
    </row>
    <row r="238" spans="1:6" x14ac:dyDescent="0.4">
      <c r="A238" s="20">
        <v>44910</v>
      </c>
      <c r="B238" s="21">
        <v>1107.303373</v>
      </c>
      <c r="C238" s="30">
        <f t="shared" si="3"/>
        <v>1.1002802631050468E-3</v>
      </c>
      <c r="D238" t="s">
        <v>30</v>
      </c>
      <c r="E238" t="s">
        <v>6283</v>
      </c>
      <c r="F238" t="s">
        <v>31</v>
      </c>
    </row>
    <row r="239" spans="1:6" x14ac:dyDescent="0.4">
      <c r="A239" s="20">
        <v>44911</v>
      </c>
      <c r="B239" s="21">
        <v>1108.508703</v>
      </c>
      <c r="C239" s="30">
        <f t="shared" si="3"/>
        <v>1.088527344348611E-3</v>
      </c>
      <c r="D239" t="s">
        <v>30</v>
      </c>
      <c r="E239" t="s">
        <v>6283</v>
      </c>
      <c r="F239" t="s">
        <v>31</v>
      </c>
    </row>
    <row r="240" spans="1:6" x14ac:dyDescent="0.4">
      <c r="A240" s="20">
        <v>44914</v>
      </c>
      <c r="B240" s="21">
        <v>1107.912433</v>
      </c>
      <c r="C240" s="30">
        <f t="shared" si="3"/>
        <v>-5.3790285848576147E-4</v>
      </c>
      <c r="D240" t="s">
        <v>30</v>
      </c>
      <c r="E240" t="s">
        <v>6283</v>
      </c>
      <c r="F240" t="s">
        <v>31</v>
      </c>
    </row>
    <row r="241" spans="1:6" x14ac:dyDescent="0.4">
      <c r="A241" s="20">
        <v>44915</v>
      </c>
      <c r="B241" s="21">
        <v>1108.5218279999999</v>
      </c>
      <c r="C241" s="30">
        <f t="shared" si="3"/>
        <v>5.5003895781702283E-4</v>
      </c>
      <c r="D241" t="s">
        <v>30</v>
      </c>
      <c r="E241" t="s">
        <v>6283</v>
      </c>
      <c r="F241" t="s">
        <v>31</v>
      </c>
    </row>
    <row r="242" spans="1:6" x14ac:dyDescent="0.4">
      <c r="A242" s="20">
        <v>44916</v>
      </c>
      <c r="B242" s="21">
        <v>1109.1315589999999</v>
      </c>
      <c r="C242" s="30">
        <f t="shared" si="3"/>
        <v>5.5003968762634692E-4</v>
      </c>
      <c r="D242" t="s">
        <v>30</v>
      </c>
      <c r="E242" t="s">
        <v>6283</v>
      </c>
      <c r="F242" t="s">
        <v>31</v>
      </c>
    </row>
    <row r="243" spans="1:6" x14ac:dyDescent="0.4">
      <c r="A243" s="20">
        <v>44917</v>
      </c>
      <c r="B243" s="21">
        <v>1109.7416800000001</v>
      </c>
      <c r="C243" s="30">
        <f t="shared" si="3"/>
        <v>5.5008893674468595E-4</v>
      </c>
      <c r="D243" t="s">
        <v>30</v>
      </c>
      <c r="E243" t="s">
        <v>6283</v>
      </c>
      <c r="F243" t="s">
        <v>31</v>
      </c>
    </row>
    <row r="244" spans="1:6" x14ac:dyDescent="0.4">
      <c r="A244" s="20">
        <v>44918</v>
      </c>
      <c r="B244" s="21">
        <v>1110.352138</v>
      </c>
      <c r="C244" s="30">
        <f t="shared" si="3"/>
        <v>5.5009017954499306E-4</v>
      </c>
      <c r="D244" t="s">
        <v>30</v>
      </c>
      <c r="E244" t="s">
        <v>6283</v>
      </c>
      <c r="F244" t="s">
        <v>31</v>
      </c>
    </row>
    <row r="245" spans="1:6" x14ac:dyDescent="0.4">
      <c r="A245" s="20">
        <v>44921</v>
      </c>
      <c r="B245" s="21">
        <v>1110.9629709999999</v>
      </c>
      <c r="C245" s="30">
        <f t="shared" si="3"/>
        <v>5.5012547740052042E-4</v>
      </c>
      <c r="D245" t="s">
        <v>30</v>
      </c>
      <c r="E245" t="s">
        <v>6283</v>
      </c>
      <c r="F245" t="s">
        <v>31</v>
      </c>
    </row>
    <row r="246" spans="1:6" x14ac:dyDescent="0.4">
      <c r="A246" s="20">
        <v>44922</v>
      </c>
      <c r="B246" s="21">
        <v>1111.5741410000001</v>
      </c>
      <c r="C246" s="30">
        <f t="shared" si="3"/>
        <v>5.5012634620044132E-4</v>
      </c>
      <c r="D246" t="s">
        <v>30</v>
      </c>
      <c r="E246" t="s">
        <v>6283</v>
      </c>
      <c r="F246" t="s">
        <v>31</v>
      </c>
    </row>
    <row r="247" spans="1:6" x14ac:dyDescent="0.4">
      <c r="A247" s="20">
        <v>44923</v>
      </c>
      <c r="B247" s="21">
        <v>1112.1859400000001</v>
      </c>
      <c r="C247" s="30">
        <f t="shared" si="3"/>
        <v>5.5038973779075739E-4</v>
      </c>
      <c r="D247" t="s">
        <v>30</v>
      </c>
      <c r="E247" t="s">
        <v>6283</v>
      </c>
      <c r="F247" t="s">
        <v>31</v>
      </c>
    </row>
    <row r="248" spans="1:6" x14ac:dyDescent="0.4">
      <c r="A248" s="20">
        <v>44924</v>
      </c>
      <c r="B248" s="21">
        <v>1112.7980749999999</v>
      </c>
      <c r="C248" s="30">
        <f t="shared" si="3"/>
        <v>5.5038908332161185E-4</v>
      </c>
      <c r="D248" t="s">
        <v>30</v>
      </c>
      <c r="E248" t="s">
        <v>6283</v>
      </c>
      <c r="F248" t="s">
        <v>31</v>
      </c>
    </row>
    <row r="249" spans="1:6" x14ac:dyDescent="0.4">
      <c r="A249" s="20">
        <v>44925</v>
      </c>
      <c r="B249" s="21">
        <v>1113.410547</v>
      </c>
      <c r="C249" s="30">
        <f t="shared" si="3"/>
        <v>5.5038916202287957E-4</v>
      </c>
      <c r="D249" t="s">
        <v>30</v>
      </c>
      <c r="E249" t="s">
        <v>6283</v>
      </c>
      <c r="F249" t="s">
        <v>31</v>
      </c>
    </row>
    <row r="250" spans="1:6" x14ac:dyDescent="0.4">
      <c r="A250" s="20">
        <v>44928</v>
      </c>
      <c r="B250" s="21">
        <v>1114.023357</v>
      </c>
      <c r="C250" s="30">
        <f t="shared" si="3"/>
        <v>5.5038997219059027E-4</v>
      </c>
      <c r="D250" t="s">
        <v>30</v>
      </c>
      <c r="E250" t="s">
        <v>6283</v>
      </c>
      <c r="F250" t="s">
        <v>31</v>
      </c>
    </row>
    <row r="251" spans="1:6" x14ac:dyDescent="0.4">
      <c r="A251" s="20">
        <v>44929</v>
      </c>
      <c r="B251" s="21">
        <v>1114.6365049999999</v>
      </c>
      <c r="C251" s="30">
        <f t="shared" si="3"/>
        <v>5.5039061447614834E-4</v>
      </c>
      <c r="D251" t="s">
        <v>30</v>
      </c>
      <c r="E251" t="s">
        <v>6283</v>
      </c>
      <c r="F251" t="s">
        <v>31</v>
      </c>
    </row>
    <row r="252" spans="1:6" x14ac:dyDescent="0.4">
      <c r="A252" s="20">
        <v>44930</v>
      </c>
      <c r="B252" s="21">
        <v>1115.24999</v>
      </c>
      <c r="C252" s="30">
        <f t="shared" si="3"/>
        <v>5.5039019200253669E-4</v>
      </c>
      <c r="D252" t="s">
        <v>30</v>
      </c>
      <c r="E252" t="s">
        <v>6283</v>
      </c>
      <c r="F252" t="s">
        <v>31</v>
      </c>
    </row>
    <row r="253" spans="1:6" x14ac:dyDescent="0.4">
      <c r="A253" s="20">
        <v>44931</v>
      </c>
      <c r="B253" s="21">
        <v>1115.863814</v>
      </c>
      <c r="C253" s="30">
        <f t="shared" si="3"/>
        <v>5.5039139699974982E-4</v>
      </c>
      <c r="D253" t="s">
        <v>30</v>
      </c>
      <c r="E253" t="s">
        <v>6283</v>
      </c>
      <c r="F253" t="s">
        <v>31</v>
      </c>
    </row>
    <row r="254" spans="1:6" x14ac:dyDescent="0.4">
      <c r="A254" s="20">
        <v>44932</v>
      </c>
      <c r="B254" s="21">
        <v>1116.477114</v>
      </c>
      <c r="C254" s="30">
        <f t="shared" si="3"/>
        <v>5.4961904159389618E-4</v>
      </c>
      <c r="D254" t="s">
        <v>30</v>
      </c>
      <c r="E254" t="s">
        <v>6283</v>
      </c>
      <c r="F254" t="s">
        <v>31</v>
      </c>
    </row>
    <row r="255" spans="1:6" x14ac:dyDescent="0.4">
      <c r="A255" s="20">
        <v>44935</v>
      </c>
      <c r="B255" s="21">
        <v>1117.0907500000001</v>
      </c>
      <c r="C255" s="30">
        <f t="shared" si="3"/>
        <v>5.4961807304909627E-4</v>
      </c>
      <c r="D255" t="s">
        <v>30</v>
      </c>
      <c r="E255" t="s">
        <v>6283</v>
      </c>
      <c r="F255" t="s">
        <v>31</v>
      </c>
    </row>
    <row r="256" spans="1:6" x14ac:dyDescent="0.4">
      <c r="A256" s="20">
        <v>44936</v>
      </c>
      <c r="B256" s="21">
        <v>1117.7047250000001</v>
      </c>
      <c r="C256" s="30">
        <f t="shared" si="3"/>
        <v>5.4961962580035717E-4</v>
      </c>
      <c r="D256" t="s">
        <v>30</v>
      </c>
      <c r="E256" t="s">
        <v>6283</v>
      </c>
      <c r="F256" t="s">
        <v>31</v>
      </c>
    </row>
    <row r="257" spans="1:6" x14ac:dyDescent="0.4">
      <c r="A257" s="20">
        <v>44937</v>
      </c>
      <c r="B257" s="21">
        <v>1118.319037</v>
      </c>
      <c r="C257" s="30">
        <f t="shared" si="3"/>
        <v>5.4961922076501857E-4</v>
      </c>
      <c r="D257" t="s">
        <v>30</v>
      </c>
      <c r="E257" t="s">
        <v>6283</v>
      </c>
      <c r="F257" t="s">
        <v>31</v>
      </c>
    </row>
    <row r="258" spans="1:6" x14ac:dyDescent="0.4">
      <c r="A258" s="20">
        <v>44938</v>
      </c>
      <c r="B258" s="21">
        <v>1119.548675</v>
      </c>
      <c r="C258" s="30">
        <f t="shared" si="3"/>
        <v>1.0995413288310552E-3</v>
      </c>
      <c r="D258" t="s">
        <v>30</v>
      </c>
      <c r="E258" t="s">
        <v>6283</v>
      </c>
      <c r="F258" t="s">
        <v>31</v>
      </c>
    </row>
    <row r="259" spans="1:6" x14ac:dyDescent="0.4">
      <c r="A259" s="20">
        <v>44939</v>
      </c>
      <c r="B259" s="21">
        <v>1120.779667</v>
      </c>
      <c r="C259" s="30">
        <f t="shared" si="3"/>
        <v>1.0995430815010643E-3</v>
      </c>
      <c r="D259" t="s">
        <v>30</v>
      </c>
      <c r="E259" t="s">
        <v>6283</v>
      </c>
      <c r="F259" t="s">
        <v>31</v>
      </c>
    </row>
    <row r="260" spans="1:6" x14ac:dyDescent="0.4">
      <c r="A260" s="20">
        <v>44942</v>
      </c>
      <c r="B260" s="21">
        <v>1120.1640030000001</v>
      </c>
      <c r="C260" s="30">
        <f t="shared" ref="C260:C323" si="4">B260/B259-1</f>
        <v>-5.4931760285037434E-4</v>
      </c>
      <c r="D260" t="s">
        <v>30</v>
      </c>
      <c r="E260" t="s">
        <v>6283</v>
      </c>
      <c r="F260" t="s">
        <v>31</v>
      </c>
    </row>
    <row r="261" spans="1:6" x14ac:dyDescent="0.4">
      <c r="A261" s="20">
        <v>44943</v>
      </c>
      <c r="B261" s="21">
        <v>1120.7611199999999</v>
      </c>
      <c r="C261" s="30">
        <f t="shared" si="4"/>
        <v>5.330621216184106E-4</v>
      </c>
      <c r="D261" t="s">
        <v>30</v>
      </c>
      <c r="E261" t="s">
        <v>6283</v>
      </c>
      <c r="F261" t="s">
        <v>31</v>
      </c>
    </row>
    <row r="262" spans="1:6" x14ac:dyDescent="0.4">
      <c r="A262" s="20">
        <v>44944</v>
      </c>
      <c r="B262" s="21">
        <v>1121.3771139999999</v>
      </c>
      <c r="C262" s="30">
        <f t="shared" si="4"/>
        <v>5.4962113603651552E-4</v>
      </c>
      <c r="D262" t="s">
        <v>30</v>
      </c>
      <c r="E262" t="s">
        <v>6283</v>
      </c>
      <c r="F262" t="s">
        <v>31</v>
      </c>
    </row>
    <row r="263" spans="1:6" x14ac:dyDescent="0.4">
      <c r="A263" s="20">
        <v>44945</v>
      </c>
      <c r="B263" s="21">
        <v>1121.9934459999999</v>
      </c>
      <c r="C263" s="30">
        <f t="shared" si="4"/>
        <v>5.4962063368813041E-4</v>
      </c>
      <c r="D263" t="s">
        <v>30</v>
      </c>
      <c r="E263" t="s">
        <v>6283</v>
      </c>
      <c r="F263" t="s">
        <v>31</v>
      </c>
    </row>
    <row r="264" spans="1:6" x14ac:dyDescent="0.4">
      <c r="A264" s="20">
        <v>44946</v>
      </c>
      <c r="B264" s="21">
        <v>1122.6101189999999</v>
      </c>
      <c r="C264" s="30">
        <f t="shared" si="4"/>
        <v>5.496226401309201E-4</v>
      </c>
      <c r="D264" t="s">
        <v>30</v>
      </c>
      <c r="E264" t="s">
        <v>6283</v>
      </c>
      <c r="F264" t="s">
        <v>31</v>
      </c>
    </row>
    <row r="265" spans="1:6" x14ac:dyDescent="0.4">
      <c r="A265" s="20">
        <v>44949</v>
      </c>
      <c r="B265" s="21">
        <v>1123.2271310000001</v>
      </c>
      <c r="C265" s="30">
        <f t="shared" si="4"/>
        <v>5.4962269585612233E-4</v>
      </c>
      <c r="D265" t="s">
        <v>30</v>
      </c>
      <c r="E265" t="s">
        <v>6283</v>
      </c>
      <c r="F265" t="s">
        <v>31</v>
      </c>
    </row>
    <row r="266" spans="1:6" x14ac:dyDescent="0.4">
      <c r="A266" s="20">
        <v>44950</v>
      </c>
      <c r="B266" s="21">
        <v>1123.844482</v>
      </c>
      <c r="C266" s="30">
        <f t="shared" si="4"/>
        <v>5.4962258563873156E-4</v>
      </c>
      <c r="D266" t="s">
        <v>30</v>
      </c>
      <c r="E266" t="s">
        <v>6283</v>
      </c>
      <c r="F266" t="s">
        <v>31</v>
      </c>
    </row>
    <row r="267" spans="1:6" x14ac:dyDescent="0.4">
      <c r="A267" s="20">
        <v>44951</v>
      </c>
      <c r="B267" s="21">
        <v>1124.4621729999999</v>
      </c>
      <c r="C267" s="30">
        <f t="shared" si="4"/>
        <v>5.4962319955564887E-4</v>
      </c>
      <c r="D267" t="s">
        <v>30</v>
      </c>
      <c r="E267" t="s">
        <v>6283</v>
      </c>
      <c r="F267" t="s">
        <v>31</v>
      </c>
    </row>
    <row r="268" spans="1:6" x14ac:dyDescent="0.4">
      <c r="A268" s="20">
        <v>44952</v>
      </c>
      <c r="B268" s="21">
        <v>1125.0802040000001</v>
      </c>
      <c r="C268" s="30">
        <f t="shared" si="4"/>
        <v>5.4962364661093055E-4</v>
      </c>
      <c r="D268" t="s">
        <v>30</v>
      </c>
      <c r="E268" t="s">
        <v>6283</v>
      </c>
      <c r="F268" t="s">
        <v>31</v>
      </c>
    </row>
    <row r="269" spans="1:6" x14ac:dyDescent="0.4">
      <c r="A269" s="20">
        <v>44953</v>
      </c>
      <c r="B269" s="21">
        <v>1125.6985749999999</v>
      </c>
      <c r="C269" s="30">
        <f t="shared" si="4"/>
        <v>5.4962392707769148E-4</v>
      </c>
      <c r="D269" t="s">
        <v>30</v>
      </c>
      <c r="E269" t="s">
        <v>6283</v>
      </c>
      <c r="F269" t="s">
        <v>31</v>
      </c>
    </row>
    <row r="270" spans="1:6" x14ac:dyDescent="0.4">
      <c r="A270" s="20">
        <v>44956</v>
      </c>
      <c r="B270" s="21">
        <v>1126.317286</v>
      </c>
      <c r="C270" s="30">
        <f t="shared" si="4"/>
        <v>5.49624041231489E-4</v>
      </c>
      <c r="D270" t="s">
        <v>30</v>
      </c>
      <c r="E270" t="s">
        <v>6283</v>
      </c>
      <c r="F270" t="s">
        <v>31</v>
      </c>
    </row>
    <row r="271" spans="1:6" x14ac:dyDescent="0.4">
      <c r="A271" s="20">
        <v>44957</v>
      </c>
      <c r="B271" s="21">
        <v>1126.9363370000001</v>
      </c>
      <c r="C271" s="30">
        <f t="shared" si="4"/>
        <v>5.4962398934543799E-4</v>
      </c>
      <c r="D271" t="s">
        <v>30</v>
      </c>
      <c r="E271" t="s">
        <v>6283</v>
      </c>
      <c r="F271" t="s">
        <v>31</v>
      </c>
    </row>
    <row r="272" spans="1:6" x14ac:dyDescent="0.4">
      <c r="A272" s="20">
        <v>44958</v>
      </c>
      <c r="B272" s="21">
        <v>1127.55573</v>
      </c>
      <c r="C272" s="30">
        <f t="shared" si="4"/>
        <v>5.4962554641635464E-4</v>
      </c>
      <c r="D272" t="s">
        <v>30</v>
      </c>
      <c r="E272" t="s">
        <v>6283</v>
      </c>
      <c r="F272" t="s">
        <v>31</v>
      </c>
    </row>
    <row r="273" spans="1:6" x14ac:dyDescent="0.4">
      <c r="A273" s="20">
        <v>44959</v>
      </c>
      <c r="B273" s="21">
        <v>1128.175463</v>
      </c>
      <c r="C273" s="30">
        <f t="shared" si="4"/>
        <v>5.4962516132128769E-4</v>
      </c>
      <c r="D273" t="s">
        <v>30</v>
      </c>
      <c r="E273" t="s">
        <v>6283</v>
      </c>
      <c r="F273" t="s">
        <v>31</v>
      </c>
    </row>
    <row r="274" spans="1:6" x14ac:dyDescent="0.4">
      <c r="A274" s="20">
        <v>44960</v>
      </c>
      <c r="B274" s="21">
        <v>1128.795537</v>
      </c>
      <c r="C274" s="30">
        <f t="shared" si="4"/>
        <v>5.4962549739467903E-4</v>
      </c>
      <c r="D274" t="s">
        <v>30</v>
      </c>
      <c r="E274" t="s">
        <v>6283</v>
      </c>
      <c r="F274" t="s">
        <v>31</v>
      </c>
    </row>
    <row r="275" spans="1:6" x14ac:dyDescent="0.4">
      <c r="A275" s="20">
        <v>44963</v>
      </c>
      <c r="B275" s="21">
        <v>1129.4159529999999</v>
      </c>
      <c r="C275" s="30">
        <f t="shared" si="4"/>
        <v>5.4962655296186824E-4</v>
      </c>
      <c r="D275" t="s">
        <v>30</v>
      </c>
      <c r="E275" t="s">
        <v>6283</v>
      </c>
      <c r="F275" t="s">
        <v>31</v>
      </c>
    </row>
    <row r="276" spans="1:6" x14ac:dyDescent="0.4">
      <c r="A276" s="20">
        <v>44964</v>
      </c>
      <c r="B276" s="21">
        <v>1130.036885</v>
      </c>
      <c r="C276" s="30">
        <f t="shared" si="4"/>
        <v>5.4978150286499883E-4</v>
      </c>
      <c r="D276" t="s">
        <v>30</v>
      </c>
      <c r="E276" t="s">
        <v>6283</v>
      </c>
      <c r="F276" t="s">
        <v>31</v>
      </c>
    </row>
    <row r="277" spans="1:6" x14ac:dyDescent="0.4">
      <c r="A277" s="20">
        <v>44965</v>
      </c>
      <c r="B277" s="21">
        <v>1130.65816</v>
      </c>
      <c r="C277" s="30">
        <f t="shared" si="4"/>
        <v>5.4978293916474463E-4</v>
      </c>
      <c r="D277" t="s">
        <v>30</v>
      </c>
      <c r="E277" t="s">
        <v>6283</v>
      </c>
      <c r="F277" t="s">
        <v>31</v>
      </c>
    </row>
    <row r="278" spans="1:6" x14ac:dyDescent="0.4">
      <c r="A278" s="20">
        <v>44966</v>
      </c>
      <c r="B278" s="21">
        <v>1131.2797760000001</v>
      </c>
      <c r="C278" s="30">
        <f t="shared" si="4"/>
        <v>5.4978243822167983E-4</v>
      </c>
      <c r="D278" t="s">
        <v>30</v>
      </c>
      <c r="E278" t="s">
        <v>6283</v>
      </c>
      <c r="F278" t="s">
        <v>31</v>
      </c>
    </row>
    <row r="279" spans="1:6" x14ac:dyDescent="0.4">
      <c r="A279" s="20">
        <v>44967</v>
      </c>
      <c r="B279" s="21">
        <v>1131.901734</v>
      </c>
      <c r="C279" s="30">
        <f t="shared" si="4"/>
        <v>5.4978265606320242E-4</v>
      </c>
      <c r="D279" t="s">
        <v>30</v>
      </c>
      <c r="E279" t="s">
        <v>6283</v>
      </c>
      <c r="F279" t="s">
        <v>31</v>
      </c>
    </row>
    <row r="280" spans="1:6" x14ac:dyDescent="0.4">
      <c r="A280" s="20">
        <v>44970</v>
      </c>
      <c r="B280" s="21">
        <v>1132.524034</v>
      </c>
      <c r="C280" s="30">
        <f t="shared" si="4"/>
        <v>5.4978270755090541E-4</v>
      </c>
      <c r="D280" t="s">
        <v>30</v>
      </c>
      <c r="E280" t="s">
        <v>6283</v>
      </c>
      <c r="F280" t="s">
        <v>31</v>
      </c>
    </row>
    <row r="281" spans="1:6" x14ac:dyDescent="0.4">
      <c r="A281" s="20">
        <v>44971</v>
      </c>
      <c r="B281" s="21">
        <v>1133.146677</v>
      </c>
      <c r="C281" s="30">
        <f t="shared" si="4"/>
        <v>5.4978347594158983E-4</v>
      </c>
      <c r="D281" t="s">
        <v>30</v>
      </c>
      <c r="E281" t="s">
        <v>6283</v>
      </c>
      <c r="F281" t="s">
        <v>31</v>
      </c>
    </row>
    <row r="282" spans="1:6" x14ac:dyDescent="0.4">
      <c r="A282" s="20">
        <v>44972</v>
      </c>
      <c r="B282" s="21">
        <v>1134.3929929999999</v>
      </c>
      <c r="C282" s="30">
        <f t="shared" si="4"/>
        <v>1.0998717335513053E-3</v>
      </c>
      <c r="D282" t="s">
        <v>30</v>
      </c>
      <c r="E282" t="s">
        <v>6283</v>
      </c>
      <c r="F282" t="s">
        <v>31</v>
      </c>
    </row>
    <row r="283" spans="1:6" x14ac:dyDescent="0.4">
      <c r="A283" s="20">
        <v>44973</v>
      </c>
      <c r="B283" s="21">
        <v>1135.64068</v>
      </c>
      <c r="C283" s="30">
        <f t="shared" si="4"/>
        <v>1.0998719206651852E-3</v>
      </c>
      <c r="D283" t="s">
        <v>30</v>
      </c>
      <c r="E283" t="s">
        <v>6283</v>
      </c>
      <c r="F283" t="s">
        <v>31</v>
      </c>
    </row>
    <row r="284" spans="1:6" x14ac:dyDescent="0.4">
      <c r="A284" s="20">
        <v>44974</v>
      </c>
      <c r="B284" s="21">
        <v>1135.016664</v>
      </c>
      <c r="C284" s="30">
        <f t="shared" si="4"/>
        <v>-5.49483662385164E-4</v>
      </c>
      <c r="D284" t="s">
        <v>30</v>
      </c>
      <c r="E284" t="s">
        <v>6283</v>
      </c>
      <c r="F284" t="s">
        <v>31</v>
      </c>
    </row>
    <row r="285" spans="1:6" x14ac:dyDescent="0.4">
      <c r="A285" s="20">
        <v>44979</v>
      </c>
      <c r="B285" s="21">
        <v>1135.6406790000001</v>
      </c>
      <c r="C285" s="30">
        <f t="shared" si="4"/>
        <v>5.4978487963430744E-4</v>
      </c>
      <c r="D285" t="s">
        <v>30</v>
      </c>
      <c r="E285" t="s">
        <v>6283</v>
      </c>
      <c r="F285" t="s">
        <v>31</v>
      </c>
    </row>
    <row r="286" spans="1:6" x14ac:dyDescent="0.4">
      <c r="A286" s="20">
        <v>44980</v>
      </c>
      <c r="B286" s="21">
        <v>1136.2650369999999</v>
      </c>
      <c r="C286" s="30">
        <f t="shared" si="4"/>
        <v>5.497848144622175E-4</v>
      </c>
      <c r="D286" t="s">
        <v>30</v>
      </c>
      <c r="E286" t="s">
        <v>6283</v>
      </c>
      <c r="F286" t="s">
        <v>31</v>
      </c>
    </row>
    <row r="287" spans="1:6" x14ac:dyDescent="0.4">
      <c r="A287" s="20">
        <v>44981</v>
      </c>
      <c r="B287" s="21">
        <v>1136.8897400000001</v>
      </c>
      <c r="C287" s="30">
        <f t="shared" si="4"/>
        <v>5.4978634355373757E-4</v>
      </c>
      <c r="D287" t="s">
        <v>30</v>
      </c>
      <c r="E287" t="s">
        <v>6283</v>
      </c>
      <c r="F287" t="s">
        <v>31</v>
      </c>
    </row>
    <row r="288" spans="1:6" x14ac:dyDescent="0.4">
      <c r="A288" s="20">
        <v>44984</v>
      </c>
      <c r="B288" s="21">
        <v>1137.514786</v>
      </c>
      <c r="C288" s="30">
        <f t="shared" si="4"/>
        <v>5.4978594494126121E-4</v>
      </c>
      <c r="D288" t="s">
        <v>30</v>
      </c>
      <c r="E288" t="s">
        <v>6283</v>
      </c>
      <c r="F288" t="s">
        <v>31</v>
      </c>
    </row>
    <row r="289" spans="1:6" x14ac:dyDescent="0.4">
      <c r="A289" s="20">
        <v>44985</v>
      </c>
      <c r="B289" s="21">
        <v>1138.140177</v>
      </c>
      <c r="C289" s="30">
        <f t="shared" si="4"/>
        <v>5.4978713920639244E-4</v>
      </c>
      <c r="D289" t="s">
        <v>30</v>
      </c>
      <c r="E289" t="s">
        <v>6283</v>
      </c>
      <c r="F289" t="s">
        <v>31</v>
      </c>
    </row>
    <row r="290" spans="1:6" x14ac:dyDescent="0.4">
      <c r="A290" s="20">
        <v>44986</v>
      </c>
      <c r="B290" s="21">
        <v>1138.765911</v>
      </c>
      <c r="C290" s="30">
        <f t="shared" si="4"/>
        <v>5.4978640825176228E-4</v>
      </c>
      <c r="D290" t="s">
        <v>30</v>
      </c>
      <c r="E290" t="s">
        <v>6283</v>
      </c>
      <c r="F290" t="s">
        <v>31</v>
      </c>
    </row>
    <row r="291" spans="1:6" x14ac:dyDescent="0.4">
      <c r="A291" s="20">
        <v>44987</v>
      </c>
      <c r="B291" s="21">
        <v>1139.3919900000001</v>
      </c>
      <c r="C291" s="30">
        <f t="shared" si="4"/>
        <v>5.4978726879029161E-4</v>
      </c>
      <c r="D291" t="s">
        <v>30</v>
      </c>
      <c r="E291" t="s">
        <v>6283</v>
      </c>
      <c r="F291" t="s">
        <v>31</v>
      </c>
    </row>
    <row r="292" spans="1:6" x14ac:dyDescent="0.4">
      <c r="A292" s="20">
        <v>44988</v>
      </c>
      <c r="B292" s="21">
        <v>1140.0184139999999</v>
      </c>
      <c r="C292" s="30">
        <f t="shared" si="4"/>
        <v>5.4978796191096357E-4</v>
      </c>
      <c r="D292" t="s">
        <v>30</v>
      </c>
      <c r="E292" t="s">
        <v>6283</v>
      </c>
      <c r="F292" t="s">
        <v>31</v>
      </c>
    </row>
    <row r="293" spans="1:6" x14ac:dyDescent="0.4">
      <c r="A293" s="20">
        <v>44991</v>
      </c>
      <c r="B293" s="21">
        <v>1140.6451830000001</v>
      </c>
      <c r="C293" s="30">
        <f t="shared" si="4"/>
        <v>5.4978848789022372E-4</v>
      </c>
      <c r="D293" t="s">
        <v>30</v>
      </c>
      <c r="E293" t="s">
        <v>6283</v>
      </c>
      <c r="F293" t="s">
        <v>31</v>
      </c>
    </row>
    <row r="294" spans="1:6" x14ac:dyDescent="0.4">
      <c r="A294" s="20">
        <v>44992</v>
      </c>
      <c r="B294" s="21">
        <v>1141.2722249999999</v>
      </c>
      <c r="C294" s="30">
        <f t="shared" si="4"/>
        <v>5.4972572483125148E-4</v>
      </c>
      <c r="D294" t="s">
        <v>30</v>
      </c>
      <c r="E294" t="s">
        <v>6283</v>
      </c>
      <c r="F294" t="s">
        <v>31</v>
      </c>
    </row>
    <row r="295" spans="1:6" x14ac:dyDescent="0.4">
      <c r="A295" s="20">
        <v>44993</v>
      </c>
      <c r="B295" s="21">
        <v>1141.899613</v>
      </c>
      <c r="C295" s="30">
        <f t="shared" si="4"/>
        <v>5.4972686293153217E-4</v>
      </c>
      <c r="D295" t="s">
        <v>30</v>
      </c>
      <c r="E295" t="s">
        <v>6283</v>
      </c>
      <c r="F295" t="s">
        <v>31</v>
      </c>
    </row>
    <row r="296" spans="1:6" x14ac:dyDescent="0.4">
      <c r="A296" s="20">
        <v>44994</v>
      </c>
      <c r="B296" s="21">
        <v>1142.5273460000001</v>
      </c>
      <c r="C296" s="30">
        <f t="shared" si="4"/>
        <v>5.4972695747812494E-4</v>
      </c>
      <c r="D296" t="s">
        <v>30</v>
      </c>
      <c r="E296" t="s">
        <v>6283</v>
      </c>
      <c r="F296" t="s">
        <v>31</v>
      </c>
    </row>
    <row r="297" spans="1:6" x14ac:dyDescent="0.4">
      <c r="A297" s="20">
        <v>44995</v>
      </c>
      <c r="B297" s="21">
        <v>1143.155424</v>
      </c>
      <c r="C297" s="30">
        <f t="shared" si="4"/>
        <v>5.4972688592425101E-4</v>
      </c>
      <c r="D297" t="s">
        <v>30</v>
      </c>
      <c r="E297" t="s">
        <v>6283</v>
      </c>
      <c r="F297" t="s">
        <v>31</v>
      </c>
    </row>
    <row r="298" spans="1:6" x14ac:dyDescent="0.4">
      <c r="A298" s="20">
        <v>44998</v>
      </c>
      <c r="B298" s="21">
        <v>1143.783848</v>
      </c>
      <c r="C298" s="30">
        <f t="shared" si="4"/>
        <v>5.4972752331527985E-4</v>
      </c>
      <c r="D298" t="s">
        <v>30</v>
      </c>
      <c r="E298" t="s">
        <v>6283</v>
      </c>
      <c r="F298" t="s">
        <v>31</v>
      </c>
    </row>
    <row r="299" spans="1:6" x14ac:dyDescent="0.4">
      <c r="A299" s="20">
        <v>44999</v>
      </c>
      <c r="B299" s="21">
        <v>1144.4126180000001</v>
      </c>
      <c r="C299" s="30">
        <f t="shared" si="4"/>
        <v>5.4972799371100223E-4</v>
      </c>
      <c r="D299" t="s">
        <v>30</v>
      </c>
      <c r="E299" t="s">
        <v>6283</v>
      </c>
      <c r="F299" t="s">
        <v>31</v>
      </c>
    </row>
    <row r="300" spans="1:6" x14ac:dyDescent="0.4">
      <c r="A300" s="20">
        <v>45000</v>
      </c>
      <c r="B300" s="21">
        <v>1145.0417339999999</v>
      </c>
      <c r="C300" s="30">
        <f t="shared" si="4"/>
        <v>5.4972829738564322E-4</v>
      </c>
      <c r="D300" t="s">
        <v>30</v>
      </c>
      <c r="E300" t="s">
        <v>6283</v>
      </c>
      <c r="F300" t="s">
        <v>31</v>
      </c>
    </row>
    <row r="301" spans="1:6" x14ac:dyDescent="0.4">
      <c r="A301" s="20">
        <v>45001</v>
      </c>
      <c r="B301" s="21">
        <v>1145.6711969999999</v>
      </c>
      <c r="C301" s="30">
        <f t="shared" si="4"/>
        <v>5.4972930794505714E-4</v>
      </c>
      <c r="D301" t="s">
        <v>30</v>
      </c>
      <c r="E301" t="s">
        <v>6283</v>
      </c>
      <c r="F301" t="s">
        <v>31</v>
      </c>
    </row>
    <row r="302" spans="1:6" x14ac:dyDescent="0.4">
      <c r="A302" s="20">
        <v>45002</v>
      </c>
      <c r="B302" s="21">
        <v>1146.301005</v>
      </c>
      <c r="C302" s="30">
        <f t="shared" si="4"/>
        <v>5.4972840519096344E-4</v>
      </c>
      <c r="D302" t="s">
        <v>30</v>
      </c>
      <c r="E302" t="s">
        <v>6283</v>
      </c>
      <c r="F302" t="s">
        <v>31</v>
      </c>
    </row>
    <row r="303" spans="1:6" x14ac:dyDescent="0.4">
      <c r="A303" s="20">
        <v>45005</v>
      </c>
      <c r="B303" s="21">
        <v>1146.9312580000001</v>
      </c>
      <c r="C303" s="30">
        <f t="shared" si="4"/>
        <v>5.4981457509928333E-4</v>
      </c>
      <c r="D303" t="s">
        <v>30</v>
      </c>
      <c r="E303" t="s">
        <v>6283</v>
      </c>
      <c r="F303" t="s">
        <v>31</v>
      </c>
    </row>
    <row r="304" spans="1:6" x14ac:dyDescent="0.4">
      <c r="A304" s="20">
        <v>45006</v>
      </c>
      <c r="B304" s="21">
        <v>1145.38867</v>
      </c>
      <c r="C304" s="30">
        <f t="shared" si="4"/>
        <v>-1.3449698831035084E-3</v>
      </c>
      <c r="D304" t="s">
        <v>30</v>
      </c>
      <c r="E304" t="s">
        <v>6283</v>
      </c>
      <c r="F304" t="s">
        <v>31</v>
      </c>
    </row>
    <row r="305" spans="1:6" x14ac:dyDescent="0.4">
      <c r="A305" s="20">
        <v>45007</v>
      </c>
      <c r="B305" s="21">
        <v>1143.848182</v>
      </c>
      <c r="C305" s="30">
        <f t="shared" si="4"/>
        <v>-1.3449478245669555E-3</v>
      </c>
      <c r="D305" t="s">
        <v>30</v>
      </c>
      <c r="E305" t="s">
        <v>6283</v>
      </c>
      <c r="F305" t="s">
        <v>31</v>
      </c>
    </row>
    <row r="306" spans="1:6" x14ac:dyDescent="0.4">
      <c r="A306" s="20">
        <v>45008</v>
      </c>
      <c r="B306" s="21">
        <v>1144.477112</v>
      </c>
      <c r="C306" s="30">
        <f t="shared" si="4"/>
        <v>5.4983695379950959E-4</v>
      </c>
      <c r="D306" t="s">
        <v>30</v>
      </c>
      <c r="E306" t="s">
        <v>6283</v>
      </c>
      <c r="F306" t="s">
        <v>31</v>
      </c>
    </row>
    <row r="307" spans="1:6" x14ac:dyDescent="0.4">
      <c r="A307" s="20">
        <v>45009</v>
      </c>
      <c r="B307" s="21">
        <v>1145.106389</v>
      </c>
      <c r="C307" s="30">
        <f t="shared" si="4"/>
        <v>5.49837994488378E-4</v>
      </c>
      <c r="D307" t="s">
        <v>30</v>
      </c>
      <c r="E307" t="s">
        <v>6283</v>
      </c>
      <c r="F307" t="s">
        <v>31</v>
      </c>
    </row>
    <row r="308" spans="1:6" x14ac:dyDescent="0.4">
      <c r="A308" s="20">
        <v>45012</v>
      </c>
      <c r="B308" s="21">
        <v>1145.7360120000001</v>
      </c>
      <c r="C308" s="30">
        <f t="shared" si="4"/>
        <v>5.4983799413599321E-4</v>
      </c>
      <c r="D308" t="s">
        <v>30</v>
      </c>
      <c r="E308" t="s">
        <v>6283</v>
      </c>
      <c r="F308" t="s">
        <v>31</v>
      </c>
    </row>
    <row r="309" spans="1:6" x14ac:dyDescent="0.4">
      <c r="A309" s="20">
        <v>45013</v>
      </c>
      <c r="B309" s="21">
        <v>1146.365982</v>
      </c>
      <c r="C309" s="30">
        <f t="shared" si="4"/>
        <v>5.4983870054003958E-4</v>
      </c>
      <c r="D309" t="s">
        <v>30</v>
      </c>
      <c r="E309" t="s">
        <v>6283</v>
      </c>
      <c r="F309" t="s">
        <v>31</v>
      </c>
    </row>
    <row r="310" spans="1:6" x14ac:dyDescent="0.4">
      <c r="A310" s="20">
        <v>45014</v>
      </c>
      <c r="B310" s="21">
        <v>1146.9962989999999</v>
      </c>
      <c r="C310" s="30">
        <f t="shared" si="4"/>
        <v>5.4983923973406235E-4</v>
      </c>
      <c r="D310" t="s">
        <v>30</v>
      </c>
      <c r="E310" t="s">
        <v>6283</v>
      </c>
      <c r="F310" t="s">
        <v>31</v>
      </c>
    </row>
    <row r="311" spans="1:6" x14ac:dyDescent="0.4">
      <c r="A311" s="20">
        <v>45015</v>
      </c>
      <c r="B311" s="21">
        <v>1147.626962</v>
      </c>
      <c r="C311" s="30">
        <f t="shared" si="4"/>
        <v>5.4983874015102074E-4</v>
      </c>
      <c r="D311" t="s">
        <v>30</v>
      </c>
      <c r="E311" t="s">
        <v>6283</v>
      </c>
      <c r="F311" t="s">
        <v>31</v>
      </c>
    </row>
    <row r="312" spans="1:6" x14ac:dyDescent="0.4">
      <c r="A312" s="20">
        <v>45016</v>
      </c>
      <c r="B312" s="21">
        <v>1148.257975</v>
      </c>
      <c r="C312" s="30">
        <f t="shared" si="4"/>
        <v>5.4984156079807001E-4</v>
      </c>
      <c r="D312" t="s">
        <v>30</v>
      </c>
      <c r="E312" t="s">
        <v>6283</v>
      </c>
      <c r="F312" t="s">
        <v>31</v>
      </c>
    </row>
    <row r="313" spans="1:6" x14ac:dyDescent="0.4">
      <c r="A313" s="20">
        <v>45019</v>
      </c>
      <c r="B313" s="21">
        <v>1148.8893330000001</v>
      </c>
      <c r="C313" s="30">
        <f t="shared" si="4"/>
        <v>5.4983985632683918E-4</v>
      </c>
      <c r="D313" t="s">
        <v>30</v>
      </c>
      <c r="E313" t="s">
        <v>6283</v>
      </c>
      <c r="F313" t="s">
        <v>31</v>
      </c>
    </row>
    <row r="314" spans="1:6" x14ac:dyDescent="0.4">
      <c r="A314" s="20">
        <v>45020</v>
      </c>
      <c r="B314" s="21">
        <v>1149.521039</v>
      </c>
      <c r="C314" s="30">
        <f t="shared" si="4"/>
        <v>5.4984059983431699E-4</v>
      </c>
      <c r="D314" t="s">
        <v>30</v>
      </c>
      <c r="E314" t="s">
        <v>6283</v>
      </c>
      <c r="F314" t="s">
        <v>31</v>
      </c>
    </row>
    <row r="315" spans="1:6" x14ac:dyDescent="0.4">
      <c r="A315" s="20">
        <v>45021</v>
      </c>
      <c r="B315" s="21">
        <v>1150.1530929999999</v>
      </c>
      <c r="C315" s="30">
        <f t="shared" si="4"/>
        <v>5.4984117606915461E-4</v>
      </c>
      <c r="D315" t="s">
        <v>30</v>
      </c>
      <c r="E315" t="s">
        <v>6283</v>
      </c>
      <c r="F315" t="s">
        <v>31</v>
      </c>
    </row>
    <row r="316" spans="1:6" x14ac:dyDescent="0.4">
      <c r="A316" s="20">
        <v>45022</v>
      </c>
      <c r="B316" s="21">
        <v>1150.794214</v>
      </c>
      <c r="C316" s="30">
        <f t="shared" si="4"/>
        <v>5.5742231525712782E-4</v>
      </c>
      <c r="D316" t="s">
        <v>30</v>
      </c>
      <c r="E316" t="s">
        <v>6283</v>
      </c>
      <c r="F316" t="s">
        <v>31</v>
      </c>
    </row>
    <row r="317" spans="1:6" x14ac:dyDescent="0.4">
      <c r="A317" s="20">
        <v>45027</v>
      </c>
      <c r="B317" s="21">
        <v>1151.4271080000001</v>
      </c>
      <c r="C317" s="30">
        <f t="shared" si="4"/>
        <v>5.4996279291352757E-4</v>
      </c>
      <c r="D317" t="s">
        <v>30</v>
      </c>
      <c r="E317" t="s">
        <v>6283</v>
      </c>
      <c r="F317" t="s">
        <v>31</v>
      </c>
    </row>
    <row r="318" spans="1:6" x14ac:dyDescent="0.4">
      <c r="A318" s="20">
        <v>45028</v>
      </c>
      <c r="B318" s="21">
        <v>1152.693939</v>
      </c>
      <c r="C318" s="30">
        <f t="shared" si="4"/>
        <v>1.1002268325959186E-3</v>
      </c>
      <c r="D318" t="s">
        <v>30</v>
      </c>
      <c r="E318" t="s">
        <v>6283</v>
      </c>
      <c r="F318" t="s">
        <v>31</v>
      </c>
    </row>
    <row r="319" spans="1:6" x14ac:dyDescent="0.4">
      <c r="A319" s="20">
        <v>45029</v>
      </c>
      <c r="B319" s="21">
        <v>1153.3278789999999</v>
      </c>
      <c r="C319" s="30">
        <f t="shared" si="4"/>
        <v>5.4996385298067274E-4</v>
      </c>
      <c r="D319" t="s">
        <v>30</v>
      </c>
      <c r="E319" t="s">
        <v>6283</v>
      </c>
      <c r="F319" t="s">
        <v>31</v>
      </c>
    </row>
    <row r="320" spans="1:6" x14ac:dyDescent="0.4">
      <c r="A320" s="20">
        <v>45030</v>
      </c>
      <c r="B320" s="21">
        <v>1153.9621669999999</v>
      </c>
      <c r="C320" s="30">
        <f t="shared" si="4"/>
        <v>5.4996329452294823E-4</v>
      </c>
      <c r="D320" t="s">
        <v>30</v>
      </c>
      <c r="E320" t="s">
        <v>6283</v>
      </c>
      <c r="F320" t="s">
        <v>31</v>
      </c>
    </row>
    <row r="321" spans="1:6" x14ac:dyDescent="0.4">
      <c r="A321" s="20">
        <v>45033</v>
      </c>
      <c r="B321" s="21">
        <v>1154.596804</v>
      </c>
      <c r="C321" s="30">
        <f t="shared" si="4"/>
        <v>5.4996343740620901E-4</v>
      </c>
      <c r="D321" t="s">
        <v>30</v>
      </c>
      <c r="E321" t="s">
        <v>6283</v>
      </c>
      <c r="F321" t="s">
        <v>31</v>
      </c>
    </row>
    <row r="322" spans="1:6" x14ac:dyDescent="0.4">
      <c r="A322" s="20">
        <v>45034</v>
      </c>
      <c r="B322" s="21">
        <v>1155.2317909999999</v>
      </c>
      <c r="C322" s="30">
        <f t="shared" si="4"/>
        <v>5.4996427999798314E-4</v>
      </c>
      <c r="D322" t="s">
        <v>30</v>
      </c>
      <c r="E322" t="s">
        <v>6283</v>
      </c>
      <c r="F322" t="s">
        <v>31</v>
      </c>
    </row>
    <row r="323" spans="1:6" x14ac:dyDescent="0.4">
      <c r="A323" s="20">
        <v>45035</v>
      </c>
      <c r="B323" s="21">
        <v>1155.8671280000001</v>
      </c>
      <c r="C323" s="30">
        <f t="shared" si="4"/>
        <v>5.4996495504178178E-4</v>
      </c>
      <c r="D323" t="s">
        <v>30</v>
      </c>
      <c r="E323" t="s">
        <v>6283</v>
      </c>
      <c r="F323" t="s">
        <v>31</v>
      </c>
    </row>
    <row r="324" spans="1:6" x14ac:dyDescent="0.4">
      <c r="A324" s="20">
        <v>45036</v>
      </c>
      <c r="B324" s="21">
        <v>1156.5028150000001</v>
      </c>
      <c r="C324" s="30">
        <f t="shared" ref="C324:C387" si="5">B324/B323-1</f>
        <v>5.499654628122741E-4</v>
      </c>
      <c r="D324" t="s">
        <v>30</v>
      </c>
      <c r="E324" t="s">
        <v>6283</v>
      </c>
      <c r="F324" t="s">
        <v>31</v>
      </c>
    </row>
    <row r="325" spans="1:6" x14ac:dyDescent="0.4">
      <c r="A325" s="20">
        <v>45040</v>
      </c>
      <c r="B325" s="21">
        <v>1157.1388509999999</v>
      </c>
      <c r="C325" s="30">
        <f t="shared" si="5"/>
        <v>5.4996493890935305E-4</v>
      </c>
      <c r="D325" t="s">
        <v>30</v>
      </c>
      <c r="E325" t="s">
        <v>6283</v>
      </c>
      <c r="F325" t="s">
        <v>31</v>
      </c>
    </row>
    <row r="326" spans="1:6" x14ac:dyDescent="0.4">
      <c r="A326" s="20">
        <v>45041</v>
      </c>
      <c r="B326" s="21">
        <v>1157.7752379999999</v>
      </c>
      <c r="C326" s="30">
        <f t="shared" si="5"/>
        <v>5.4996597811052261E-4</v>
      </c>
      <c r="D326" t="s">
        <v>30</v>
      </c>
      <c r="E326" t="s">
        <v>6283</v>
      </c>
      <c r="F326" t="s">
        <v>31</v>
      </c>
    </row>
    <row r="327" spans="1:6" x14ac:dyDescent="0.4">
      <c r="A327" s="20">
        <v>45042</v>
      </c>
      <c r="B327" s="21">
        <v>1158.4119740000001</v>
      </c>
      <c r="C327" s="30">
        <f t="shared" si="5"/>
        <v>5.4996512198690617E-4</v>
      </c>
      <c r="D327" t="s">
        <v>30</v>
      </c>
      <c r="E327" t="s">
        <v>6283</v>
      </c>
      <c r="F327" t="s">
        <v>31</v>
      </c>
    </row>
    <row r="328" spans="1:6" x14ac:dyDescent="0.4">
      <c r="A328" s="20">
        <v>45043</v>
      </c>
      <c r="B328" s="21">
        <v>1159.049062</v>
      </c>
      <c r="C328" s="30">
        <f t="shared" si="5"/>
        <v>5.4996669086571082E-4</v>
      </c>
      <c r="D328" t="s">
        <v>30</v>
      </c>
      <c r="E328" t="s">
        <v>6283</v>
      </c>
      <c r="F328" t="s">
        <v>31</v>
      </c>
    </row>
    <row r="329" spans="1:6" x14ac:dyDescent="0.4">
      <c r="A329" s="20">
        <v>45044</v>
      </c>
      <c r="B329" s="21">
        <v>1159.6865</v>
      </c>
      <c r="C329" s="30">
        <f t="shared" si="5"/>
        <v>5.4996636544446531E-4</v>
      </c>
      <c r="D329" t="s">
        <v>30</v>
      </c>
      <c r="E329" t="s">
        <v>6283</v>
      </c>
      <c r="F329" t="s">
        <v>31</v>
      </c>
    </row>
    <row r="330" spans="1:6" x14ac:dyDescent="0.4">
      <c r="A330" s="20">
        <v>45048</v>
      </c>
      <c r="B330" s="21">
        <v>1160.32429</v>
      </c>
      <c r="C330" s="30">
        <f t="shared" si="5"/>
        <v>5.499675990019437E-4</v>
      </c>
      <c r="D330" t="s">
        <v>30</v>
      </c>
      <c r="E330" t="s">
        <v>6283</v>
      </c>
      <c r="F330" t="s">
        <v>31</v>
      </c>
    </row>
    <row r="331" spans="1:6" x14ac:dyDescent="0.4">
      <c r="A331" s="20">
        <v>45049</v>
      </c>
      <c r="B331" s="21">
        <v>1160.9624309999999</v>
      </c>
      <c r="C331" s="30">
        <f t="shared" si="5"/>
        <v>5.4996780253557809E-4</v>
      </c>
      <c r="D331" t="s">
        <v>30</v>
      </c>
      <c r="E331" t="s">
        <v>6283</v>
      </c>
      <c r="F331" t="s">
        <v>31</v>
      </c>
    </row>
    <row r="332" spans="1:6" x14ac:dyDescent="0.4">
      <c r="A332" s="20">
        <v>45050</v>
      </c>
      <c r="B332" s="21">
        <v>1161.600923</v>
      </c>
      <c r="C332" s="30">
        <f t="shared" si="5"/>
        <v>5.4996783957084183E-4</v>
      </c>
      <c r="D332" t="s">
        <v>30</v>
      </c>
      <c r="E332" t="s">
        <v>6283</v>
      </c>
      <c r="F332" t="s">
        <v>31</v>
      </c>
    </row>
    <row r="333" spans="1:6" x14ac:dyDescent="0.4">
      <c r="A333" s="20">
        <v>45051</v>
      </c>
      <c r="B333" s="21">
        <v>1162.239767</v>
      </c>
      <c r="C333" s="30">
        <f t="shared" si="5"/>
        <v>5.4996857126288212E-4</v>
      </c>
      <c r="D333" t="s">
        <v>30</v>
      </c>
      <c r="E333" t="s">
        <v>6283</v>
      </c>
      <c r="F333" t="s">
        <v>31</v>
      </c>
    </row>
    <row r="334" spans="1:6" x14ac:dyDescent="0.4">
      <c r="A334" s="20">
        <v>45054</v>
      </c>
      <c r="B334" s="21">
        <v>1162.8789280000001</v>
      </c>
      <c r="C334" s="30">
        <f t="shared" si="5"/>
        <v>5.4993902131728056E-4</v>
      </c>
      <c r="D334" t="s">
        <v>30</v>
      </c>
      <c r="E334" t="s">
        <v>6283</v>
      </c>
      <c r="F334" t="s">
        <v>31</v>
      </c>
    </row>
    <row r="335" spans="1:6" x14ac:dyDescent="0.4">
      <c r="A335" s="20">
        <v>45055</v>
      </c>
      <c r="B335" s="21">
        <v>1163.5184400000001</v>
      </c>
      <c r="C335" s="30">
        <f t="shared" si="5"/>
        <v>5.4993859171559301E-4</v>
      </c>
      <c r="D335" t="s">
        <v>30</v>
      </c>
      <c r="E335" t="s">
        <v>6283</v>
      </c>
      <c r="F335" t="s">
        <v>31</v>
      </c>
    </row>
    <row r="336" spans="1:6" x14ac:dyDescent="0.4">
      <c r="A336" s="20">
        <v>45056</v>
      </c>
      <c r="B336" s="21">
        <v>1164.158306</v>
      </c>
      <c r="C336" s="30">
        <f t="shared" si="5"/>
        <v>5.4994057507151695E-4</v>
      </c>
      <c r="D336" t="s">
        <v>30</v>
      </c>
      <c r="E336" t="s">
        <v>6283</v>
      </c>
      <c r="F336" t="s">
        <v>31</v>
      </c>
    </row>
    <row r="337" spans="1:6" x14ac:dyDescent="0.4">
      <c r="A337" s="20">
        <v>45057</v>
      </c>
      <c r="B337" s="21">
        <v>1164.7985229999999</v>
      </c>
      <c r="C337" s="30">
        <f t="shared" si="5"/>
        <v>5.4993981205164744E-4</v>
      </c>
      <c r="D337" t="s">
        <v>30</v>
      </c>
      <c r="E337" t="s">
        <v>6283</v>
      </c>
      <c r="F337" t="s">
        <v>31</v>
      </c>
    </row>
    <row r="338" spans="1:6" x14ac:dyDescent="0.4">
      <c r="A338" s="20">
        <v>45058</v>
      </c>
      <c r="B338" s="21">
        <v>1165.439093</v>
      </c>
      <c r="C338" s="30">
        <f t="shared" si="5"/>
        <v>5.4994060118662702E-4</v>
      </c>
      <c r="D338" t="s">
        <v>30</v>
      </c>
      <c r="E338" t="s">
        <v>6283</v>
      </c>
      <c r="F338" t="s">
        <v>31</v>
      </c>
    </row>
    <row r="339" spans="1:6" x14ac:dyDescent="0.4">
      <c r="A339" s="20">
        <v>45061</v>
      </c>
      <c r="B339" s="21">
        <v>1166.080015</v>
      </c>
      <c r="C339" s="30">
        <f t="shared" si="5"/>
        <v>5.4994036483724251E-4</v>
      </c>
      <c r="D339" t="s">
        <v>30</v>
      </c>
      <c r="E339" t="s">
        <v>6283</v>
      </c>
      <c r="F339" t="s">
        <v>31</v>
      </c>
    </row>
    <row r="340" spans="1:6" x14ac:dyDescent="0.4">
      <c r="A340" s="20">
        <v>45062</v>
      </c>
      <c r="B340" s="21">
        <v>1166.72129</v>
      </c>
      <c r="C340" s="30">
        <f t="shared" si="5"/>
        <v>5.4994082031312175E-4</v>
      </c>
      <c r="D340" t="s">
        <v>30</v>
      </c>
      <c r="E340" t="s">
        <v>6283</v>
      </c>
      <c r="F340" t="s">
        <v>31</v>
      </c>
    </row>
    <row r="341" spans="1:6" x14ac:dyDescent="0.4">
      <c r="A341" s="20">
        <v>45063</v>
      </c>
      <c r="B341" s="21">
        <v>1167.3629189999999</v>
      </c>
      <c r="C341" s="30">
        <f t="shared" si="5"/>
        <v>5.4994196600288703E-4</v>
      </c>
      <c r="D341" t="s">
        <v>30</v>
      </c>
      <c r="E341" t="s">
        <v>6283</v>
      </c>
      <c r="F341" t="s">
        <v>31</v>
      </c>
    </row>
    <row r="342" spans="1:6" x14ac:dyDescent="0.4">
      <c r="A342" s="20">
        <v>45064</v>
      </c>
      <c r="B342" s="21">
        <v>1168.004901</v>
      </c>
      <c r="C342" s="30">
        <f t="shared" si="5"/>
        <v>5.4994208703318392E-4</v>
      </c>
      <c r="D342" t="s">
        <v>30</v>
      </c>
      <c r="E342" t="s">
        <v>6283</v>
      </c>
      <c r="F342" t="s">
        <v>31</v>
      </c>
    </row>
    <row r="343" spans="1:6" x14ac:dyDescent="0.4">
      <c r="A343" s="20">
        <v>45065</v>
      </c>
      <c r="B343" s="21">
        <v>1168.647236</v>
      </c>
      <c r="C343" s="30">
        <f t="shared" si="5"/>
        <v>5.4994204172431616E-4</v>
      </c>
      <c r="D343" t="s">
        <v>30</v>
      </c>
      <c r="E343" t="s">
        <v>6283</v>
      </c>
      <c r="F343" t="s">
        <v>31</v>
      </c>
    </row>
    <row r="344" spans="1:6" x14ac:dyDescent="0.4">
      <c r="A344" s="20">
        <v>45068</v>
      </c>
      <c r="B344" s="21">
        <v>1169.2899259999999</v>
      </c>
      <c r="C344" s="30">
        <f t="shared" si="5"/>
        <v>5.4994354173087956E-4</v>
      </c>
      <c r="D344" t="s">
        <v>30</v>
      </c>
      <c r="E344" t="s">
        <v>6283</v>
      </c>
      <c r="F344" t="s">
        <v>31</v>
      </c>
    </row>
    <row r="345" spans="1:6" x14ac:dyDescent="0.4">
      <c r="A345" s="20">
        <v>45069</v>
      </c>
      <c r="B345" s="21">
        <v>1169.9329680000001</v>
      </c>
      <c r="C345" s="30">
        <f t="shared" si="5"/>
        <v>5.4994230746507888E-4</v>
      </c>
      <c r="D345" t="s">
        <v>30</v>
      </c>
      <c r="E345" t="s">
        <v>6283</v>
      </c>
      <c r="F345" t="s">
        <v>31</v>
      </c>
    </row>
    <row r="346" spans="1:6" x14ac:dyDescent="0.4">
      <c r="A346" s="20">
        <v>45070</v>
      </c>
      <c r="B346" s="21">
        <v>1170.5763649999999</v>
      </c>
      <c r="C346" s="30">
        <f t="shared" si="5"/>
        <v>5.4994347334247351E-4</v>
      </c>
      <c r="D346" t="s">
        <v>30</v>
      </c>
      <c r="E346" t="s">
        <v>6283</v>
      </c>
      <c r="F346" t="s">
        <v>31</v>
      </c>
    </row>
    <row r="347" spans="1:6" x14ac:dyDescent="0.4">
      <c r="A347" s="20">
        <v>45071</v>
      </c>
      <c r="B347" s="21">
        <v>1171.220116</v>
      </c>
      <c r="C347" s="30">
        <f t="shared" si="5"/>
        <v>5.4994361687810134E-4</v>
      </c>
      <c r="D347" t="s">
        <v>30</v>
      </c>
      <c r="E347" t="s">
        <v>6283</v>
      </c>
      <c r="F347" t="s">
        <v>31</v>
      </c>
    </row>
    <row r="348" spans="1:6" x14ac:dyDescent="0.4">
      <c r="A348" s="20">
        <v>45072</v>
      </c>
      <c r="B348" s="21">
        <v>1171.8642219999999</v>
      </c>
      <c r="C348" s="30">
        <f t="shared" si="5"/>
        <v>5.4994444784628449E-4</v>
      </c>
      <c r="D348" t="s">
        <v>30</v>
      </c>
      <c r="E348" t="s">
        <v>6283</v>
      </c>
      <c r="F348" t="s">
        <v>31</v>
      </c>
    </row>
    <row r="349" spans="1:6" x14ac:dyDescent="0.4">
      <c r="A349" s="20">
        <v>45075</v>
      </c>
      <c r="B349" s="21">
        <v>1172.5086819999999</v>
      </c>
      <c r="C349" s="30">
        <f t="shared" si="5"/>
        <v>5.4994425796195401E-4</v>
      </c>
      <c r="D349" t="s">
        <v>30</v>
      </c>
      <c r="E349" t="s">
        <v>6283</v>
      </c>
      <c r="F349" t="s">
        <v>31</v>
      </c>
    </row>
    <row r="350" spans="1:6" x14ac:dyDescent="0.4">
      <c r="A350" s="20">
        <v>45076</v>
      </c>
      <c r="B350" s="21">
        <v>1173.1534979999999</v>
      </c>
      <c r="C350" s="30">
        <f t="shared" si="5"/>
        <v>5.49945607993374E-4</v>
      </c>
      <c r="D350" t="s">
        <v>30</v>
      </c>
      <c r="E350" t="s">
        <v>6283</v>
      </c>
      <c r="F350" t="s">
        <v>31</v>
      </c>
    </row>
    <row r="351" spans="1:6" x14ac:dyDescent="0.4">
      <c r="A351" s="20">
        <v>45077</v>
      </c>
      <c r="B351" s="21">
        <v>1173.8465249999999</v>
      </c>
      <c r="C351" s="30">
        <f t="shared" si="5"/>
        <v>5.9073855312319346E-4</v>
      </c>
      <c r="D351" t="s">
        <v>30</v>
      </c>
      <c r="E351" t="s">
        <v>6283</v>
      </c>
      <c r="F351" t="s">
        <v>31</v>
      </c>
    </row>
    <row r="352" spans="1:6" x14ac:dyDescent="0.4">
      <c r="A352" s="20">
        <v>45078</v>
      </c>
      <c r="B352" s="21">
        <v>1174.539986</v>
      </c>
      <c r="C352" s="30">
        <f t="shared" si="5"/>
        <v>5.907595117684572E-4</v>
      </c>
      <c r="D352" t="s">
        <v>30</v>
      </c>
      <c r="E352" t="s">
        <v>6283</v>
      </c>
      <c r="F352" t="s">
        <v>31</v>
      </c>
    </row>
    <row r="353" spans="1:6" x14ac:dyDescent="0.4">
      <c r="A353" s="20">
        <v>45079</v>
      </c>
      <c r="B353" s="21">
        <v>1175.090074</v>
      </c>
      <c r="C353" s="30">
        <f t="shared" si="5"/>
        <v>4.6834335702206076E-4</v>
      </c>
      <c r="D353" t="s">
        <v>30</v>
      </c>
      <c r="E353" t="s">
        <v>6283</v>
      </c>
      <c r="F353" t="s">
        <v>31</v>
      </c>
    </row>
    <row r="354" spans="1:6" x14ac:dyDescent="0.4">
      <c r="A354" s="20">
        <v>45082</v>
      </c>
      <c r="B354" s="21">
        <v>1175.73631</v>
      </c>
      <c r="C354" s="30">
        <f t="shared" si="5"/>
        <v>5.4994592695378763E-4</v>
      </c>
      <c r="D354" t="s">
        <v>30</v>
      </c>
      <c r="E354" t="s">
        <v>6283</v>
      </c>
      <c r="F354" t="s">
        <v>31</v>
      </c>
    </row>
    <row r="355" spans="1:6" x14ac:dyDescent="0.4">
      <c r="A355" s="20">
        <v>45083</v>
      </c>
      <c r="B355" s="21">
        <v>1176.3829020000001</v>
      </c>
      <c r="C355" s="30">
        <f t="shared" si="5"/>
        <v>5.4994644164740869E-4</v>
      </c>
      <c r="D355" t="s">
        <v>30</v>
      </c>
      <c r="E355" t="s">
        <v>6283</v>
      </c>
      <c r="F355" t="s">
        <v>31</v>
      </c>
    </row>
    <row r="356" spans="1:6" x14ac:dyDescent="0.4">
      <c r="A356" s="20">
        <v>45084</v>
      </c>
      <c r="B356" s="21">
        <v>1177.03015</v>
      </c>
      <c r="C356" s="30">
        <f t="shared" si="5"/>
        <v>5.5020180835652077E-4</v>
      </c>
      <c r="D356" t="s">
        <v>30</v>
      </c>
      <c r="E356" t="s">
        <v>6283</v>
      </c>
      <c r="F356" t="s">
        <v>31</v>
      </c>
    </row>
    <row r="357" spans="1:6" x14ac:dyDescent="0.4">
      <c r="A357" s="20">
        <v>45086</v>
      </c>
      <c r="B357" s="21">
        <v>1177.6777529999999</v>
      </c>
      <c r="C357" s="30">
        <f t="shared" si="5"/>
        <v>5.502008593407659E-4</v>
      </c>
      <c r="D357" t="s">
        <v>30</v>
      </c>
      <c r="E357" t="s">
        <v>6283</v>
      </c>
      <c r="F357" t="s">
        <v>31</v>
      </c>
    </row>
    <row r="358" spans="1:6" x14ac:dyDescent="0.4">
      <c r="A358" s="20">
        <v>45089</v>
      </c>
      <c r="B358" s="21">
        <v>1178.3257140000001</v>
      </c>
      <c r="C358" s="30">
        <f t="shared" si="5"/>
        <v>5.5020229290181355E-4</v>
      </c>
      <c r="D358" t="s">
        <v>30</v>
      </c>
      <c r="E358" t="s">
        <v>6283</v>
      </c>
      <c r="F358" t="s">
        <v>31</v>
      </c>
    </row>
    <row r="359" spans="1:6" x14ac:dyDescent="0.4">
      <c r="A359" s="20">
        <v>45090</v>
      </c>
      <c r="B359" s="21">
        <v>1178.974031</v>
      </c>
      <c r="C359" s="30">
        <f t="shared" si="5"/>
        <v>5.5020186040000141E-4</v>
      </c>
      <c r="D359" t="s">
        <v>30</v>
      </c>
      <c r="E359" t="s">
        <v>6283</v>
      </c>
      <c r="F359" t="s">
        <v>31</v>
      </c>
    </row>
    <row r="360" spans="1:6" x14ac:dyDescent="0.4">
      <c r="A360" s="20">
        <v>45091</v>
      </c>
      <c r="B360" s="21">
        <v>1179.6227060000001</v>
      </c>
      <c r="C360" s="30">
        <f t="shared" si="5"/>
        <v>5.5020295862662216E-4</v>
      </c>
      <c r="D360" t="s">
        <v>30</v>
      </c>
      <c r="E360" t="s">
        <v>6283</v>
      </c>
      <c r="F360" t="s">
        <v>31</v>
      </c>
    </row>
    <row r="361" spans="1:6" x14ac:dyDescent="0.4">
      <c r="A361" s="20">
        <v>45092</v>
      </c>
      <c r="B361" s="21">
        <v>1180.2717230000001</v>
      </c>
      <c r="C361" s="30">
        <f t="shared" si="5"/>
        <v>5.5019032500713827E-4</v>
      </c>
      <c r="D361" t="s">
        <v>30</v>
      </c>
      <c r="E361" t="s">
        <v>6283</v>
      </c>
      <c r="F361" t="s">
        <v>31</v>
      </c>
    </row>
    <row r="362" spans="1:6" x14ac:dyDescent="0.4">
      <c r="A362" s="20">
        <v>45093</v>
      </c>
      <c r="B362" s="21">
        <v>1180.9210969999999</v>
      </c>
      <c r="C362" s="30">
        <f t="shared" si="5"/>
        <v>5.5019025479086103E-4</v>
      </c>
      <c r="D362" t="s">
        <v>30</v>
      </c>
      <c r="E362" t="s">
        <v>6283</v>
      </c>
      <c r="F362" t="s">
        <v>31</v>
      </c>
    </row>
    <row r="363" spans="1:6" x14ac:dyDescent="0.4">
      <c r="A363" s="20">
        <v>45096</v>
      </c>
      <c r="B363" s="21">
        <v>1181.5708299999999</v>
      </c>
      <c r="C363" s="30">
        <f t="shared" si="5"/>
        <v>5.5019171191927896E-4</v>
      </c>
      <c r="D363" t="s">
        <v>30</v>
      </c>
      <c r="E363" t="s">
        <v>6283</v>
      </c>
      <c r="F363" t="s">
        <v>31</v>
      </c>
    </row>
    <row r="364" spans="1:6" x14ac:dyDescent="0.4">
      <c r="A364" s="20">
        <v>45097</v>
      </c>
      <c r="B364" s="21">
        <v>1182.2209210000001</v>
      </c>
      <c r="C364" s="30">
        <f t="shared" si="5"/>
        <v>5.5019215394835896E-4</v>
      </c>
      <c r="D364" t="s">
        <v>30</v>
      </c>
      <c r="E364" t="s">
        <v>6283</v>
      </c>
      <c r="F364" t="s">
        <v>31</v>
      </c>
    </row>
    <row r="365" spans="1:6" x14ac:dyDescent="0.4">
      <c r="A365" s="20">
        <v>45098</v>
      </c>
      <c r="B365" s="21">
        <v>1182.871369</v>
      </c>
      <c r="C365" s="30">
        <f t="shared" si="5"/>
        <v>5.5019158301616855E-4</v>
      </c>
      <c r="D365" t="s">
        <v>30</v>
      </c>
      <c r="E365" t="s">
        <v>6283</v>
      </c>
      <c r="F365" t="s">
        <v>31</v>
      </c>
    </row>
    <row r="366" spans="1:6" x14ac:dyDescent="0.4">
      <c r="A366" s="20">
        <v>45099</v>
      </c>
      <c r="B366" s="21">
        <v>1183.5221750000001</v>
      </c>
      <c r="C366" s="30">
        <f t="shared" si="5"/>
        <v>5.5019169206049767E-4</v>
      </c>
      <c r="D366" t="s">
        <v>30</v>
      </c>
      <c r="E366" t="s">
        <v>6283</v>
      </c>
      <c r="F366" t="s">
        <v>31</v>
      </c>
    </row>
    <row r="367" spans="1:6" x14ac:dyDescent="0.4">
      <c r="A367" s="20">
        <v>45100</v>
      </c>
      <c r="B367" s="21">
        <v>1184.1733400000001</v>
      </c>
      <c r="C367" s="30">
        <f t="shared" si="5"/>
        <v>5.5019247949461558E-4</v>
      </c>
      <c r="D367" t="s">
        <v>30</v>
      </c>
      <c r="E367" t="s">
        <v>6283</v>
      </c>
      <c r="F367" t="s">
        <v>31</v>
      </c>
    </row>
    <row r="368" spans="1:6" x14ac:dyDescent="0.4">
      <c r="A368" s="20">
        <v>45103</v>
      </c>
      <c r="B368" s="21">
        <v>1184.8248639999999</v>
      </c>
      <c r="C368" s="30">
        <f t="shared" si="5"/>
        <v>5.5019309926351845E-4</v>
      </c>
      <c r="D368" t="s">
        <v>30</v>
      </c>
      <c r="E368" t="s">
        <v>6283</v>
      </c>
      <c r="F368" t="s">
        <v>31</v>
      </c>
    </row>
    <row r="369" spans="1:6" x14ac:dyDescent="0.4">
      <c r="A369" s="20">
        <v>45104</v>
      </c>
      <c r="B369" s="21">
        <v>1185.4767469999999</v>
      </c>
      <c r="C369" s="30">
        <f t="shared" si="5"/>
        <v>5.501935516436518E-4</v>
      </c>
      <c r="D369" t="s">
        <v>30</v>
      </c>
      <c r="E369" t="s">
        <v>6283</v>
      </c>
      <c r="F369" t="s">
        <v>31</v>
      </c>
    </row>
    <row r="370" spans="1:6" x14ac:dyDescent="0.4">
      <c r="A370" s="20">
        <v>45105</v>
      </c>
      <c r="B370" s="21">
        <v>1186.128989</v>
      </c>
      <c r="C370" s="30">
        <f t="shared" si="5"/>
        <v>5.50193836910573E-4</v>
      </c>
      <c r="D370" t="s">
        <v>30</v>
      </c>
      <c r="E370" t="s">
        <v>6283</v>
      </c>
      <c r="F370" t="s">
        <v>31</v>
      </c>
    </row>
    <row r="371" spans="1:6" x14ac:dyDescent="0.4">
      <c r="A371" s="20">
        <v>45106</v>
      </c>
      <c r="B371" s="21">
        <v>1186.7815909999999</v>
      </c>
      <c r="C371" s="30">
        <f t="shared" si="5"/>
        <v>5.5019479841744712E-4</v>
      </c>
      <c r="D371" t="s">
        <v>30</v>
      </c>
      <c r="E371" t="s">
        <v>6283</v>
      </c>
      <c r="F371" t="s">
        <v>31</v>
      </c>
    </row>
    <row r="372" spans="1:6" x14ac:dyDescent="0.4">
      <c r="A372" s="20">
        <v>45107</v>
      </c>
      <c r="B372" s="21">
        <v>1187.4345510000001</v>
      </c>
      <c r="C372" s="30">
        <f t="shared" si="5"/>
        <v>5.5019390674071467E-4</v>
      </c>
      <c r="D372" t="s">
        <v>30</v>
      </c>
      <c r="E372" t="s">
        <v>6283</v>
      </c>
      <c r="F372" t="s">
        <v>31</v>
      </c>
    </row>
    <row r="373" spans="1:6" x14ac:dyDescent="0.4">
      <c r="A373" s="20">
        <v>45110</v>
      </c>
      <c r="B373" s="21">
        <v>1188.0878720000001</v>
      </c>
      <c r="C373" s="30">
        <f t="shared" si="5"/>
        <v>5.5019537662071016E-4</v>
      </c>
      <c r="D373" t="s">
        <v>30</v>
      </c>
      <c r="E373" t="s">
        <v>6283</v>
      </c>
      <c r="F373" t="s">
        <v>31</v>
      </c>
    </row>
    <row r="374" spans="1:6" x14ac:dyDescent="0.4">
      <c r="A374" s="20">
        <v>45111</v>
      </c>
      <c r="B374" s="21">
        <v>1188.741552</v>
      </c>
      <c r="C374" s="30">
        <f t="shared" si="5"/>
        <v>5.501949943311768E-4</v>
      </c>
      <c r="D374" t="s">
        <v>30</v>
      </c>
      <c r="E374" t="s">
        <v>6283</v>
      </c>
      <c r="F374" t="s">
        <v>31</v>
      </c>
    </row>
    <row r="375" spans="1:6" x14ac:dyDescent="0.4">
      <c r="A375" s="20">
        <v>45112</v>
      </c>
      <c r="B375" s="21">
        <v>1189.395593</v>
      </c>
      <c r="C375" s="30">
        <f t="shared" si="5"/>
        <v>5.5019612875439883E-4</v>
      </c>
      <c r="D375" t="s">
        <v>30</v>
      </c>
      <c r="E375" t="s">
        <v>6283</v>
      </c>
      <c r="F375" t="s">
        <v>31</v>
      </c>
    </row>
    <row r="376" spans="1:6" x14ac:dyDescent="0.4">
      <c r="A376" s="20">
        <v>45113</v>
      </c>
      <c r="B376" s="21">
        <v>1190.0499930000001</v>
      </c>
      <c r="C376" s="30">
        <f t="shared" si="5"/>
        <v>5.5019541341128075E-4</v>
      </c>
      <c r="D376" t="s">
        <v>30</v>
      </c>
      <c r="E376" t="s">
        <v>6283</v>
      </c>
      <c r="F376" t="s">
        <v>31</v>
      </c>
    </row>
    <row r="377" spans="1:6" x14ac:dyDescent="0.4">
      <c r="A377" s="20">
        <v>45114</v>
      </c>
      <c r="B377" s="21">
        <v>1190.7050320000001</v>
      </c>
      <c r="C377" s="30">
        <f t="shared" si="5"/>
        <v>5.5042981711106442E-4</v>
      </c>
      <c r="D377" t="s">
        <v>30</v>
      </c>
      <c r="E377" t="s">
        <v>6283</v>
      </c>
      <c r="F377" t="s">
        <v>31</v>
      </c>
    </row>
    <row r="378" spans="1:6" x14ac:dyDescent="0.4">
      <c r="A378" s="20">
        <v>45117</v>
      </c>
      <c r="B378" s="21">
        <v>1191.3604310000001</v>
      </c>
      <c r="C378" s="30">
        <f t="shared" si="5"/>
        <v>5.5042935268279081E-4</v>
      </c>
      <c r="D378" t="s">
        <v>30</v>
      </c>
      <c r="E378" t="s">
        <v>6283</v>
      </c>
      <c r="F378" t="s">
        <v>31</v>
      </c>
    </row>
    <row r="379" spans="1:6" x14ac:dyDescent="0.4">
      <c r="A379" s="20">
        <v>45118</v>
      </c>
      <c r="B379" s="21">
        <v>1192.016192</v>
      </c>
      <c r="C379" s="30">
        <f t="shared" si="5"/>
        <v>5.5043040119229225E-4</v>
      </c>
      <c r="D379" t="s">
        <v>30</v>
      </c>
      <c r="E379" t="s">
        <v>6283</v>
      </c>
      <c r="F379" t="s">
        <v>31</v>
      </c>
    </row>
    <row r="380" spans="1:6" x14ac:dyDescent="0.4">
      <c r="A380" s="20">
        <v>45119</v>
      </c>
      <c r="B380" s="21">
        <v>1192.672313</v>
      </c>
      <c r="C380" s="30">
        <f t="shared" si="5"/>
        <v>5.5042960356033177E-4</v>
      </c>
      <c r="D380" t="s">
        <v>30</v>
      </c>
      <c r="E380" t="s">
        <v>6283</v>
      </c>
      <c r="F380" t="s">
        <v>31</v>
      </c>
    </row>
    <row r="381" spans="1:6" x14ac:dyDescent="0.4">
      <c r="A381" s="20">
        <v>45120</v>
      </c>
      <c r="B381" s="21">
        <v>1193.3287969999999</v>
      </c>
      <c r="C381" s="30">
        <f t="shared" si="5"/>
        <v>5.5043115602182446E-4</v>
      </c>
      <c r="D381" t="s">
        <v>30</v>
      </c>
      <c r="E381" t="s">
        <v>6283</v>
      </c>
      <c r="F381" t="s">
        <v>31</v>
      </c>
    </row>
    <row r="382" spans="1:6" x14ac:dyDescent="0.4">
      <c r="A382" s="20">
        <v>45121</v>
      </c>
      <c r="B382" s="21">
        <v>1193.9856420000001</v>
      </c>
      <c r="C382" s="30">
        <f t="shared" si="5"/>
        <v>5.5043086335593294E-4</v>
      </c>
      <c r="D382" t="s">
        <v>30</v>
      </c>
      <c r="E382" t="s">
        <v>6283</v>
      </c>
      <c r="F382" t="s">
        <v>31</v>
      </c>
    </row>
    <row r="383" spans="1:6" x14ac:dyDescent="0.4">
      <c r="A383" s="20">
        <v>45124</v>
      </c>
      <c r="B383" s="21">
        <v>1194.6428490000001</v>
      </c>
      <c r="C383" s="30">
        <f t="shared" si="5"/>
        <v>5.5043124212028616E-4</v>
      </c>
      <c r="D383" t="s">
        <v>30</v>
      </c>
      <c r="E383" t="s">
        <v>6283</v>
      </c>
      <c r="F383" t="s">
        <v>31</v>
      </c>
    </row>
    <row r="384" spans="1:6" x14ac:dyDescent="0.4">
      <c r="A384" s="20">
        <v>45125</v>
      </c>
      <c r="B384" s="21">
        <v>1195.3004189999999</v>
      </c>
      <c r="C384" s="30">
        <f t="shared" si="5"/>
        <v>5.504322907472492E-4</v>
      </c>
      <c r="D384" t="s">
        <v>30</v>
      </c>
      <c r="E384" t="s">
        <v>6283</v>
      </c>
      <c r="F384" t="s">
        <v>31</v>
      </c>
    </row>
    <row r="385" spans="1:6" x14ac:dyDescent="0.4">
      <c r="A385" s="20">
        <v>45126</v>
      </c>
      <c r="B385" s="21">
        <v>1195.958351</v>
      </c>
      <c r="C385" s="30">
        <f t="shared" si="5"/>
        <v>5.5043233445073447E-4</v>
      </c>
      <c r="D385" t="s">
        <v>30</v>
      </c>
      <c r="E385" t="s">
        <v>6283</v>
      </c>
      <c r="F385" t="s">
        <v>31</v>
      </c>
    </row>
    <row r="386" spans="1:6" x14ac:dyDescent="0.4">
      <c r="A386" s="20">
        <v>45127</v>
      </c>
      <c r="B386" s="21">
        <v>1196.6166450000001</v>
      </c>
      <c r="C386" s="30">
        <f t="shared" si="5"/>
        <v>5.5043221149775334E-4</v>
      </c>
      <c r="D386" t="s">
        <v>30</v>
      </c>
      <c r="E386" t="s">
        <v>6283</v>
      </c>
      <c r="F386" t="s">
        <v>31</v>
      </c>
    </row>
    <row r="387" spans="1:6" x14ac:dyDescent="0.4">
      <c r="A387" s="20">
        <v>45128</v>
      </c>
      <c r="B387" s="21">
        <v>1197.2753029999999</v>
      </c>
      <c r="C387" s="30">
        <f t="shared" si="5"/>
        <v>5.504335935422322E-4</v>
      </c>
      <c r="D387" t="s">
        <v>30</v>
      </c>
      <c r="E387" t="s">
        <v>6283</v>
      </c>
      <c r="F387" t="s">
        <v>31</v>
      </c>
    </row>
    <row r="388" spans="1:6" x14ac:dyDescent="0.4">
      <c r="A388" s="20">
        <v>45131</v>
      </c>
      <c r="B388" s="21">
        <v>1197.9343220000001</v>
      </c>
      <c r="C388" s="30">
        <f t="shared" ref="C388:C451" si="6">B388/B387-1</f>
        <v>5.5043230103302143E-4</v>
      </c>
      <c r="D388" t="s">
        <v>30</v>
      </c>
      <c r="E388" t="s">
        <v>6283</v>
      </c>
      <c r="F388" t="s">
        <v>31</v>
      </c>
    </row>
    <row r="389" spans="1:6" x14ac:dyDescent="0.4">
      <c r="A389" s="20">
        <v>45132</v>
      </c>
      <c r="B389" s="21">
        <v>1198.5937060000001</v>
      </c>
      <c r="C389" s="30">
        <f t="shared" si="6"/>
        <v>5.5043418315214865E-4</v>
      </c>
      <c r="D389" t="s">
        <v>30</v>
      </c>
      <c r="E389" t="s">
        <v>6283</v>
      </c>
      <c r="F389" t="s">
        <v>31</v>
      </c>
    </row>
    <row r="390" spans="1:6" x14ac:dyDescent="0.4">
      <c r="A390" s="20">
        <v>45133</v>
      </c>
      <c r="B390" s="21">
        <v>1199.253453</v>
      </c>
      <c r="C390" s="30">
        <f t="shared" si="6"/>
        <v>5.5043422695888466E-4</v>
      </c>
      <c r="D390" t="s">
        <v>30</v>
      </c>
      <c r="E390" t="s">
        <v>6283</v>
      </c>
      <c r="F390" t="s">
        <v>31</v>
      </c>
    </row>
    <row r="391" spans="1:6" x14ac:dyDescent="0.4">
      <c r="A391" s="20">
        <v>45134</v>
      </c>
      <c r="B391" s="21">
        <v>1199.9135630000001</v>
      </c>
      <c r="C391" s="30">
        <f t="shared" si="6"/>
        <v>5.5043410410759996E-4</v>
      </c>
      <c r="D391" t="s">
        <v>30</v>
      </c>
      <c r="E391" t="s">
        <v>6283</v>
      </c>
      <c r="F391" t="s">
        <v>31</v>
      </c>
    </row>
    <row r="392" spans="1:6" x14ac:dyDescent="0.4">
      <c r="A392" s="20">
        <v>45135</v>
      </c>
      <c r="B392" s="21">
        <v>1200.574038</v>
      </c>
      <c r="C392" s="30">
        <f t="shared" si="6"/>
        <v>5.5043548165967238E-4</v>
      </c>
      <c r="D392" t="s">
        <v>30</v>
      </c>
      <c r="E392" t="s">
        <v>6283</v>
      </c>
      <c r="F392" t="s">
        <v>31</v>
      </c>
    </row>
    <row r="393" spans="1:6" x14ac:dyDescent="0.4">
      <c r="A393" s="20">
        <v>45138</v>
      </c>
      <c r="B393" s="21">
        <v>1201.234876</v>
      </c>
      <c r="C393" s="30">
        <f t="shared" si="6"/>
        <v>5.5043502448293147E-4</v>
      </c>
      <c r="D393" t="s">
        <v>30</v>
      </c>
      <c r="E393" t="s">
        <v>6283</v>
      </c>
      <c r="F393" t="s">
        <v>31</v>
      </c>
    </row>
    <row r="394" spans="1:6" x14ac:dyDescent="0.4">
      <c r="A394" s="20">
        <v>45139</v>
      </c>
      <c r="B394" s="21">
        <v>1201.8960770000001</v>
      </c>
      <c r="C394" s="30">
        <f t="shared" si="6"/>
        <v>5.5043440147350964E-4</v>
      </c>
      <c r="D394" t="s">
        <v>30</v>
      </c>
      <c r="E394" t="s">
        <v>6283</v>
      </c>
      <c r="F394" t="s">
        <v>31</v>
      </c>
    </row>
    <row r="395" spans="1:6" x14ac:dyDescent="0.4">
      <c r="A395" s="20">
        <v>45140</v>
      </c>
      <c r="B395" s="21">
        <v>1202.5576450000001</v>
      </c>
      <c r="C395" s="30">
        <f t="shared" si="6"/>
        <v>5.5043694098011464E-4</v>
      </c>
      <c r="D395" t="s">
        <v>30</v>
      </c>
      <c r="E395" t="s">
        <v>6283</v>
      </c>
      <c r="F395" t="s">
        <v>31</v>
      </c>
    </row>
    <row r="396" spans="1:6" x14ac:dyDescent="0.4">
      <c r="A396" s="20">
        <v>45141</v>
      </c>
      <c r="B396" s="21">
        <v>1203.2195770000001</v>
      </c>
      <c r="C396" s="30">
        <f t="shared" si="6"/>
        <v>5.5043681502686681E-4</v>
      </c>
      <c r="D396" t="s">
        <v>30</v>
      </c>
      <c r="E396" t="s">
        <v>6283</v>
      </c>
      <c r="F396" t="s">
        <v>31</v>
      </c>
    </row>
    <row r="397" spans="1:6" x14ac:dyDescent="0.4">
      <c r="A397" s="20">
        <v>45142</v>
      </c>
      <c r="B397" s="21">
        <v>1203.881873</v>
      </c>
      <c r="C397" s="30">
        <f t="shared" si="6"/>
        <v>5.5043652269293197E-4</v>
      </c>
      <c r="D397" t="s">
        <v>30</v>
      </c>
      <c r="E397" t="s">
        <v>6283</v>
      </c>
      <c r="F397" t="s">
        <v>31</v>
      </c>
    </row>
    <row r="398" spans="1:6" x14ac:dyDescent="0.4">
      <c r="A398" s="20">
        <v>45145</v>
      </c>
      <c r="B398" s="21">
        <v>1204.5235709999999</v>
      </c>
      <c r="C398" s="30">
        <f t="shared" si="6"/>
        <v>5.3302405692079446E-4</v>
      </c>
      <c r="D398" t="s">
        <v>30</v>
      </c>
      <c r="E398" t="s">
        <v>6283</v>
      </c>
      <c r="F398" t="s">
        <v>31</v>
      </c>
    </row>
    <row r="399" spans="1:6" x14ac:dyDescent="0.4">
      <c r="A399" s="20">
        <v>45146</v>
      </c>
      <c r="B399" s="21">
        <v>1205.1656109999999</v>
      </c>
      <c r="C399" s="30">
        <f t="shared" si="6"/>
        <v>5.3302402332144894E-4</v>
      </c>
      <c r="D399" t="s">
        <v>30</v>
      </c>
      <c r="E399" t="s">
        <v>6283</v>
      </c>
      <c r="F399" t="s">
        <v>31</v>
      </c>
    </row>
    <row r="400" spans="1:6" x14ac:dyDescent="0.4">
      <c r="A400" s="20">
        <v>45147</v>
      </c>
      <c r="B400" s="21">
        <v>1205.8079949999999</v>
      </c>
      <c r="C400" s="30">
        <f t="shared" si="6"/>
        <v>5.3302549802003441E-4</v>
      </c>
      <c r="D400" t="s">
        <v>30</v>
      </c>
      <c r="E400" t="s">
        <v>6283</v>
      </c>
      <c r="F400" t="s">
        <v>31</v>
      </c>
    </row>
    <row r="401" spans="1:6" x14ac:dyDescent="0.4">
      <c r="A401" s="20">
        <v>45148</v>
      </c>
      <c r="B401" s="21">
        <v>1206.450722</v>
      </c>
      <c r="C401" s="30">
        <f t="shared" si="6"/>
        <v>5.3302598976401327E-4</v>
      </c>
      <c r="D401" t="s">
        <v>30</v>
      </c>
      <c r="E401" t="s">
        <v>6283</v>
      </c>
      <c r="F401" t="s">
        <v>31</v>
      </c>
    </row>
    <row r="402" spans="1:6" x14ac:dyDescent="0.4">
      <c r="A402" s="20">
        <v>45149</v>
      </c>
      <c r="B402" s="21">
        <v>1207.093791</v>
      </c>
      <c r="C402" s="30">
        <f t="shared" si="6"/>
        <v>5.3302550056399944E-4</v>
      </c>
      <c r="D402" t="s">
        <v>30</v>
      </c>
      <c r="E402" t="s">
        <v>6283</v>
      </c>
      <c r="F402" t="s">
        <v>31</v>
      </c>
    </row>
    <row r="403" spans="1:6" x14ac:dyDescent="0.4">
      <c r="A403" s="20">
        <v>45152</v>
      </c>
      <c r="B403" s="21">
        <v>1207.737204</v>
      </c>
      <c r="C403" s="30">
        <f t="shared" si="6"/>
        <v>5.3302651773812215E-4</v>
      </c>
      <c r="D403" t="s">
        <v>30</v>
      </c>
      <c r="E403" t="s">
        <v>6283</v>
      </c>
      <c r="F403" t="s">
        <v>31</v>
      </c>
    </row>
    <row r="404" spans="1:6" x14ac:dyDescent="0.4">
      <c r="A404" s="20">
        <v>45153</v>
      </c>
      <c r="B404" s="21">
        <v>1208.3809590000001</v>
      </c>
      <c r="C404" s="30">
        <f t="shared" si="6"/>
        <v>5.330257260172111E-4</v>
      </c>
      <c r="D404" t="s">
        <v>30</v>
      </c>
      <c r="E404" t="s">
        <v>6283</v>
      </c>
      <c r="F404" t="s">
        <v>31</v>
      </c>
    </row>
    <row r="405" spans="1:6" x14ac:dyDescent="0.4">
      <c r="A405" s="20">
        <v>45154</v>
      </c>
      <c r="B405" s="21">
        <v>1209.0250590000001</v>
      </c>
      <c r="C405" s="30">
        <f t="shared" si="6"/>
        <v>5.3302726694148816E-4</v>
      </c>
      <c r="D405" t="s">
        <v>30</v>
      </c>
      <c r="E405" t="s">
        <v>6283</v>
      </c>
      <c r="F405" t="s">
        <v>31</v>
      </c>
    </row>
    <row r="406" spans="1:6" x14ac:dyDescent="0.4">
      <c r="A406" s="20">
        <v>45155</v>
      </c>
      <c r="B406" s="21">
        <v>1209.6695030000001</v>
      </c>
      <c r="C406" s="30">
        <f t="shared" si="6"/>
        <v>5.3302782701059037E-4</v>
      </c>
      <c r="D406" t="s">
        <v>30</v>
      </c>
      <c r="E406" t="s">
        <v>6283</v>
      </c>
      <c r="F406" t="s">
        <v>31</v>
      </c>
    </row>
    <row r="407" spans="1:6" x14ac:dyDescent="0.4">
      <c r="A407" s="20">
        <v>45156</v>
      </c>
      <c r="B407" s="21">
        <v>1210.31429</v>
      </c>
      <c r="C407" s="30">
        <f t="shared" si="6"/>
        <v>5.3302740823091277E-4</v>
      </c>
      <c r="D407" t="s">
        <v>30</v>
      </c>
      <c r="E407" t="s">
        <v>6283</v>
      </c>
      <c r="F407" t="s">
        <v>31</v>
      </c>
    </row>
    <row r="408" spans="1:6" x14ac:dyDescent="0.4">
      <c r="A408" s="20">
        <v>45159</v>
      </c>
      <c r="B408" s="21">
        <v>1210.959421</v>
      </c>
      <c r="C408" s="30">
        <f t="shared" si="6"/>
        <v>5.3302766507035138E-4</v>
      </c>
      <c r="D408" t="s">
        <v>30</v>
      </c>
      <c r="E408" t="s">
        <v>6283</v>
      </c>
      <c r="F408" t="s">
        <v>31</v>
      </c>
    </row>
    <row r="409" spans="1:6" x14ac:dyDescent="0.4">
      <c r="A409" s="20">
        <v>45160</v>
      </c>
      <c r="B409" s="21">
        <v>1211.6048969999999</v>
      </c>
      <c r="C409" s="30">
        <f t="shared" si="6"/>
        <v>5.3302859600923291E-4</v>
      </c>
      <c r="D409" t="s">
        <v>30</v>
      </c>
      <c r="E409" t="s">
        <v>6283</v>
      </c>
      <c r="F409" t="s">
        <v>31</v>
      </c>
    </row>
    <row r="410" spans="1:6" x14ac:dyDescent="0.4">
      <c r="A410" s="20">
        <v>45161</v>
      </c>
      <c r="B410" s="21">
        <v>1212.250718</v>
      </c>
      <c r="C410" s="30">
        <f t="shared" si="6"/>
        <v>5.3302937417898377E-4</v>
      </c>
      <c r="D410" t="s">
        <v>30</v>
      </c>
      <c r="E410" t="s">
        <v>6283</v>
      </c>
      <c r="F410" t="s">
        <v>31</v>
      </c>
    </row>
    <row r="411" spans="1:6" x14ac:dyDescent="0.4">
      <c r="A411" s="20">
        <v>45162</v>
      </c>
      <c r="B411" s="21">
        <v>1212.896882</v>
      </c>
      <c r="C411" s="30">
        <f t="shared" si="6"/>
        <v>5.330283499984656E-4</v>
      </c>
      <c r="D411" t="s">
        <v>30</v>
      </c>
      <c r="E411" t="s">
        <v>6283</v>
      </c>
      <c r="F411" t="s">
        <v>31</v>
      </c>
    </row>
    <row r="412" spans="1:6" x14ac:dyDescent="0.4">
      <c r="A412" s="20">
        <v>45163</v>
      </c>
      <c r="B412" s="21">
        <v>1213.5433929999999</v>
      </c>
      <c r="C412" s="30">
        <f t="shared" si="6"/>
        <v>5.3303047406139115E-4</v>
      </c>
      <c r="D412" t="s">
        <v>30</v>
      </c>
      <c r="E412" t="s">
        <v>6283</v>
      </c>
      <c r="F412" t="s">
        <v>31</v>
      </c>
    </row>
    <row r="413" spans="1:6" x14ac:dyDescent="0.4">
      <c r="A413" s="20">
        <v>45166</v>
      </c>
      <c r="B413" s="21">
        <v>1214.1902480000001</v>
      </c>
      <c r="C413" s="30">
        <f t="shared" si="6"/>
        <v>5.330299713479647E-4</v>
      </c>
      <c r="D413" t="s">
        <v>30</v>
      </c>
      <c r="E413" t="s">
        <v>6283</v>
      </c>
      <c r="F413" t="s">
        <v>31</v>
      </c>
    </row>
    <row r="414" spans="1:6" x14ac:dyDescent="0.4">
      <c r="A414" s="20">
        <v>45167</v>
      </c>
      <c r="B414" s="21">
        <v>1214.837448</v>
      </c>
      <c r="C414" s="30">
        <f t="shared" si="6"/>
        <v>5.3303014174743701E-4</v>
      </c>
      <c r="D414" t="s">
        <v>30</v>
      </c>
      <c r="E414" t="s">
        <v>6283</v>
      </c>
      <c r="F414" t="s">
        <v>31</v>
      </c>
    </row>
    <row r="415" spans="1:6" x14ac:dyDescent="0.4">
      <c r="A415" s="20">
        <v>45168</v>
      </c>
      <c r="B415" s="21">
        <v>1215.484993</v>
      </c>
      <c r="C415" s="30">
        <f t="shared" si="6"/>
        <v>5.3303016059147446E-4</v>
      </c>
      <c r="D415" t="s">
        <v>30</v>
      </c>
      <c r="E415" t="s">
        <v>6283</v>
      </c>
      <c r="F415" t="s">
        <v>31</v>
      </c>
    </row>
    <row r="416" spans="1:6" x14ac:dyDescent="0.4">
      <c r="A416" s="20">
        <v>45169</v>
      </c>
      <c r="B416" s="21">
        <v>1216.132885</v>
      </c>
      <c r="C416" s="30">
        <f t="shared" si="6"/>
        <v>5.3303167355522874E-4</v>
      </c>
      <c r="D416" t="s">
        <v>30</v>
      </c>
      <c r="E416" t="s">
        <v>6283</v>
      </c>
      <c r="F416" t="s">
        <v>31</v>
      </c>
    </row>
    <row r="417" spans="1:6" x14ac:dyDescent="0.4">
      <c r="A417" s="20">
        <v>45170</v>
      </c>
      <c r="B417" s="21">
        <v>1216.781121</v>
      </c>
      <c r="C417" s="30">
        <f t="shared" si="6"/>
        <v>5.3303056598119625E-4</v>
      </c>
      <c r="D417" t="s">
        <v>30</v>
      </c>
      <c r="E417" t="s">
        <v>6283</v>
      </c>
      <c r="F417" t="s">
        <v>31</v>
      </c>
    </row>
    <row r="418" spans="1:6" x14ac:dyDescent="0.4">
      <c r="A418" s="20">
        <v>45173</v>
      </c>
      <c r="B418" s="21">
        <v>1217.429705</v>
      </c>
      <c r="C418" s="30">
        <f t="shared" si="6"/>
        <v>5.3303259625447907E-4</v>
      </c>
      <c r="D418" t="s">
        <v>30</v>
      </c>
      <c r="E418" t="s">
        <v>6283</v>
      </c>
      <c r="F418" t="s">
        <v>31</v>
      </c>
    </row>
    <row r="419" spans="1:6" x14ac:dyDescent="0.4">
      <c r="A419" s="20">
        <v>45174</v>
      </c>
      <c r="B419" s="21">
        <v>1218.078634</v>
      </c>
      <c r="C419" s="30">
        <f t="shared" si="6"/>
        <v>5.3303200779053483E-4</v>
      </c>
      <c r="D419" t="s">
        <v>30</v>
      </c>
      <c r="E419" t="s">
        <v>6283</v>
      </c>
      <c r="F419" t="s">
        <v>31</v>
      </c>
    </row>
    <row r="420" spans="1:6" x14ac:dyDescent="0.4">
      <c r="A420" s="20">
        <v>45175</v>
      </c>
      <c r="B420" s="21">
        <v>1218.727909</v>
      </c>
      <c r="C420" s="30">
        <f t="shared" si="6"/>
        <v>5.3303208994637252E-4</v>
      </c>
      <c r="D420" t="s">
        <v>30</v>
      </c>
      <c r="E420" t="s">
        <v>6283</v>
      </c>
      <c r="F420" t="s">
        <v>31</v>
      </c>
    </row>
    <row r="421" spans="1:6" x14ac:dyDescent="0.4">
      <c r="A421" s="20">
        <v>45177</v>
      </c>
      <c r="B421" s="21">
        <v>1219.3777669999999</v>
      </c>
      <c r="C421" s="30">
        <f t="shared" si="6"/>
        <v>5.3322648574871678E-4</v>
      </c>
      <c r="D421" t="s">
        <v>30</v>
      </c>
      <c r="E421" t="s">
        <v>6283</v>
      </c>
      <c r="F421" t="s">
        <v>31</v>
      </c>
    </row>
    <row r="422" spans="1:6" x14ac:dyDescent="0.4">
      <c r="A422" s="20">
        <v>45180</v>
      </c>
      <c r="B422" s="21">
        <v>1220.0279720000001</v>
      </c>
      <c r="C422" s="30">
        <f t="shared" si="6"/>
        <v>5.3322687816415026E-4</v>
      </c>
      <c r="D422" t="s">
        <v>30</v>
      </c>
      <c r="E422" t="s">
        <v>6283</v>
      </c>
      <c r="F422" t="s">
        <v>31</v>
      </c>
    </row>
    <row r="423" spans="1:6" x14ac:dyDescent="0.4">
      <c r="A423" s="20">
        <v>45181</v>
      </c>
      <c r="B423" s="21">
        <v>1220.6785239999999</v>
      </c>
      <c r="C423" s="30">
        <f t="shared" si="6"/>
        <v>5.3322711850078974E-4</v>
      </c>
      <c r="D423" t="s">
        <v>30</v>
      </c>
      <c r="E423" t="s">
        <v>6283</v>
      </c>
      <c r="F423" t="s">
        <v>31</v>
      </c>
    </row>
    <row r="424" spans="1:6" x14ac:dyDescent="0.4">
      <c r="A424" s="20">
        <v>45182</v>
      </c>
      <c r="B424" s="21">
        <v>1221.329422</v>
      </c>
      <c r="C424" s="30">
        <f t="shared" si="6"/>
        <v>5.3322638778574571E-4</v>
      </c>
      <c r="D424" t="s">
        <v>30</v>
      </c>
      <c r="E424" t="s">
        <v>6283</v>
      </c>
      <c r="F424" t="s">
        <v>31</v>
      </c>
    </row>
    <row r="425" spans="1:6" x14ac:dyDescent="0.4">
      <c r="A425" s="20">
        <v>45183</v>
      </c>
      <c r="B425" s="21">
        <v>1221.980669</v>
      </c>
      <c r="C425" s="30">
        <f t="shared" si="6"/>
        <v>5.3322796312693654E-4</v>
      </c>
      <c r="D425" t="s">
        <v>30</v>
      </c>
      <c r="E425" t="s">
        <v>6283</v>
      </c>
      <c r="F425" t="s">
        <v>31</v>
      </c>
    </row>
    <row r="426" spans="1:6" x14ac:dyDescent="0.4">
      <c r="A426" s="20">
        <v>45184</v>
      </c>
      <c r="B426" s="21">
        <v>1222.6322640000001</v>
      </c>
      <c r="C426" s="30">
        <f t="shared" si="6"/>
        <v>5.3322856615500847E-4</v>
      </c>
      <c r="D426" t="s">
        <v>30</v>
      </c>
      <c r="E426" t="s">
        <v>6283</v>
      </c>
      <c r="F426" t="s">
        <v>31</v>
      </c>
    </row>
    <row r="427" spans="1:6" x14ac:dyDescent="0.4">
      <c r="A427" s="20">
        <v>45187</v>
      </c>
      <c r="B427" s="21">
        <v>1223.2842049999999</v>
      </c>
      <c r="C427" s="30">
        <f t="shared" si="6"/>
        <v>5.332273809517396E-4</v>
      </c>
      <c r="D427" t="s">
        <v>30</v>
      </c>
      <c r="E427" t="s">
        <v>6283</v>
      </c>
      <c r="F427" t="s">
        <v>31</v>
      </c>
    </row>
    <row r="428" spans="1:6" x14ac:dyDescent="0.4">
      <c r="A428" s="20">
        <v>45188</v>
      </c>
      <c r="B428" s="21">
        <v>1223.936496</v>
      </c>
      <c r="C428" s="30">
        <f t="shared" si="6"/>
        <v>5.3322931607713286E-4</v>
      </c>
      <c r="D428" t="s">
        <v>30</v>
      </c>
      <c r="E428" t="s">
        <v>6283</v>
      </c>
      <c r="F428" t="s">
        <v>31</v>
      </c>
    </row>
    <row r="429" spans="1:6" x14ac:dyDescent="0.4">
      <c r="A429" s="20">
        <v>45189</v>
      </c>
      <c r="B429" s="21">
        <v>1224.5891349999999</v>
      </c>
      <c r="C429" s="30">
        <f t="shared" si="6"/>
        <v>5.3322946258482773E-4</v>
      </c>
      <c r="D429" t="s">
        <v>30</v>
      </c>
      <c r="E429" t="s">
        <v>6283</v>
      </c>
      <c r="F429" t="s">
        <v>31</v>
      </c>
    </row>
    <row r="430" spans="1:6" x14ac:dyDescent="0.4">
      <c r="A430" s="20">
        <v>45190</v>
      </c>
      <c r="B430" s="21">
        <v>1225.2421220000001</v>
      </c>
      <c r="C430" s="30">
        <f t="shared" si="6"/>
        <v>5.3322945740497119E-4</v>
      </c>
      <c r="D430" t="s">
        <v>30</v>
      </c>
      <c r="E430" t="s">
        <v>6283</v>
      </c>
      <c r="F430" t="s">
        <v>31</v>
      </c>
    </row>
    <row r="431" spans="1:6" x14ac:dyDescent="0.4">
      <c r="A431" s="20">
        <v>45191</v>
      </c>
      <c r="B431" s="21">
        <v>1225.895456</v>
      </c>
      <c r="C431" s="30">
        <f t="shared" si="6"/>
        <v>5.3322848461445638E-4</v>
      </c>
      <c r="D431" t="s">
        <v>30</v>
      </c>
      <c r="E431" t="s">
        <v>6283</v>
      </c>
      <c r="F431" t="s">
        <v>31</v>
      </c>
    </row>
    <row r="432" spans="1:6" x14ac:dyDescent="0.4">
      <c r="A432" s="20">
        <v>45194</v>
      </c>
      <c r="B432" s="21">
        <v>1226.527589</v>
      </c>
      <c r="C432" s="30">
        <f t="shared" si="6"/>
        <v>5.1565000661857319E-4</v>
      </c>
      <c r="D432" t="s">
        <v>30</v>
      </c>
      <c r="E432" t="s">
        <v>6283</v>
      </c>
      <c r="F432" t="s">
        <v>31</v>
      </c>
    </row>
    <row r="433" spans="1:6" x14ac:dyDescent="0.4">
      <c r="A433" s="20">
        <v>45195</v>
      </c>
      <c r="B433" s="21">
        <v>1227.160048</v>
      </c>
      <c r="C433" s="30">
        <f t="shared" si="6"/>
        <v>5.1565003973164103E-4</v>
      </c>
      <c r="D433" t="s">
        <v>30</v>
      </c>
      <c r="E433" t="s">
        <v>6283</v>
      </c>
      <c r="F433" t="s">
        <v>31</v>
      </c>
    </row>
    <row r="434" spans="1:6" x14ac:dyDescent="0.4">
      <c r="A434" s="20">
        <v>45196</v>
      </c>
      <c r="B434" s="21">
        <v>1227.7928340000001</v>
      </c>
      <c r="C434" s="30">
        <f t="shared" si="6"/>
        <v>5.1565075071624555E-4</v>
      </c>
      <c r="D434" t="s">
        <v>30</v>
      </c>
      <c r="E434" t="s">
        <v>6283</v>
      </c>
      <c r="F434" t="s">
        <v>31</v>
      </c>
    </row>
    <row r="435" spans="1:6" x14ac:dyDescent="0.4">
      <c r="A435" s="20">
        <v>45197</v>
      </c>
      <c r="B435" s="21">
        <v>1228.4259460000001</v>
      </c>
      <c r="C435" s="30">
        <f t="shared" si="6"/>
        <v>5.1565050916391186E-4</v>
      </c>
      <c r="D435" t="s">
        <v>30</v>
      </c>
      <c r="E435" t="s">
        <v>6283</v>
      </c>
      <c r="F435" t="s">
        <v>31</v>
      </c>
    </row>
    <row r="436" spans="1:6" x14ac:dyDescent="0.4">
      <c r="A436" s="20">
        <v>45198</v>
      </c>
      <c r="B436" s="21">
        <v>1229.059385</v>
      </c>
      <c r="C436" s="30">
        <f t="shared" si="6"/>
        <v>5.1565094506722531E-4</v>
      </c>
      <c r="D436" t="s">
        <v>30</v>
      </c>
      <c r="E436" t="s">
        <v>6283</v>
      </c>
      <c r="F436" t="s">
        <v>31</v>
      </c>
    </row>
    <row r="437" spans="1:6" x14ac:dyDescent="0.4">
      <c r="A437" s="20">
        <v>45201</v>
      </c>
      <c r="B437" s="21">
        <v>1229.6931509999999</v>
      </c>
      <c r="C437" s="30">
        <f t="shared" si="6"/>
        <v>5.1565124332864087E-4</v>
      </c>
      <c r="D437" t="s">
        <v>30</v>
      </c>
      <c r="E437" t="s">
        <v>6283</v>
      </c>
      <c r="F437" t="s">
        <v>31</v>
      </c>
    </row>
    <row r="438" spans="1:6" x14ac:dyDescent="0.4">
      <c r="A438" s="20">
        <v>45202</v>
      </c>
      <c r="B438" s="21">
        <v>1230.3272449999999</v>
      </c>
      <c r="C438" s="30">
        <f t="shared" si="6"/>
        <v>5.156522173717093E-4</v>
      </c>
      <c r="D438" t="s">
        <v>30</v>
      </c>
      <c r="E438" t="s">
        <v>6283</v>
      </c>
      <c r="F438" t="s">
        <v>31</v>
      </c>
    </row>
    <row r="439" spans="1:6" x14ac:dyDescent="0.4">
      <c r="A439" s="20">
        <v>45203</v>
      </c>
      <c r="B439" s="21">
        <v>1230.961665</v>
      </c>
      <c r="C439" s="30">
        <f t="shared" si="6"/>
        <v>5.1565142735676694E-4</v>
      </c>
      <c r="D439" t="s">
        <v>30</v>
      </c>
      <c r="E439" t="s">
        <v>6283</v>
      </c>
      <c r="F439" t="s">
        <v>31</v>
      </c>
    </row>
    <row r="440" spans="1:6" x14ac:dyDescent="0.4">
      <c r="A440" s="20">
        <v>45204</v>
      </c>
      <c r="B440" s="21">
        <v>1231.596413</v>
      </c>
      <c r="C440" s="30">
        <f t="shared" si="6"/>
        <v>5.1565212633963853E-4</v>
      </c>
      <c r="D440" t="s">
        <v>30</v>
      </c>
      <c r="E440" t="s">
        <v>6283</v>
      </c>
      <c r="F440" t="s">
        <v>31</v>
      </c>
    </row>
    <row r="441" spans="1:6" x14ac:dyDescent="0.4">
      <c r="A441" s="20">
        <v>45205</v>
      </c>
      <c r="B441" s="21">
        <v>1232.2318560000001</v>
      </c>
      <c r="C441" s="30">
        <f t="shared" si="6"/>
        <v>5.159506745007203E-4</v>
      </c>
      <c r="D441" t="s">
        <v>30</v>
      </c>
      <c r="E441" t="s">
        <v>6283</v>
      </c>
      <c r="F441" t="s">
        <v>31</v>
      </c>
    </row>
    <row r="442" spans="1:6" x14ac:dyDescent="0.4">
      <c r="A442" s="20">
        <v>45208</v>
      </c>
      <c r="B442" s="21">
        <v>1232.8676270000001</v>
      </c>
      <c r="C442" s="30">
        <f t="shared" si="6"/>
        <v>5.1595079035182678E-4</v>
      </c>
      <c r="D442" t="s">
        <v>30</v>
      </c>
      <c r="E442" t="s">
        <v>6283</v>
      </c>
      <c r="F442" t="s">
        <v>31</v>
      </c>
    </row>
    <row r="443" spans="1:6" x14ac:dyDescent="0.4">
      <c r="A443" s="20">
        <v>45209</v>
      </c>
      <c r="B443" s="21">
        <v>1233.5037259999999</v>
      </c>
      <c r="C443" s="30">
        <f t="shared" si="6"/>
        <v>5.1595076881660873E-4</v>
      </c>
      <c r="D443" t="s">
        <v>30</v>
      </c>
      <c r="E443" t="s">
        <v>6283</v>
      </c>
      <c r="F443" t="s">
        <v>31</v>
      </c>
    </row>
    <row r="444" spans="1:6" x14ac:dyDescent="0.4">
      <c r="A444" s="20">
        <v>45210</v>
      </c>
      <c r="B444" s="21">
        <v>1234.1401539999999</v>
      </c>
      <c r="C444" s="30">
        <f t="shared" si="6"/>
        <v>5.1595142080662626E-4</v>
      </c>
      <c r="D444" t="s">
        <v>30</v>
      </c>
      <c r="E444" t="s">
        <v>6283</v>
      </c>
      <c r="F444" t="s">
        <v>31</v>
      </c>
    </row>
    <row r="445" spans="1:6" x14ac:dyDescent="0.4">
      <c r="A445" s="20">
        <v>45212</v>
      </c>
      <c r="B445" s="21">
        <v>1234.7769109999999</v>
      </c>
      <c r="C445" s="30">
        <f t="shared" si="6"/>
        <v>5.1595193458076061E-4</v>
      </c>
      <c r="D445" t="s">
        <v>30</v>
      </c>
      <c r="E445" t="s">
        <v>6283</v>
      </c>
      <c r="F445" t="s">
        <v>31</v>
      </c>
    </row>
    <row r="446" spans="1:6" x14ac:dyDescent="0.4">
      <c r="A446" s="20">
        <v>45215</v>
      </c>
      <c r="B446" s="21">
        <v>1235.4139970000001</v>
      </c>
      <c r="C446" s="30">
        <f t="shared" si="6"/>
        <v>5.1595231035239664E-4</v>
      </c>
      <c r="D446" t="s">
        <v>30</v>
      </c>
      <c r="E446" t="s">
        <v>6283</v>
      </c>
      <c r="F446" t="s">
        <v>31</v>
      </c>
    </row>
    <row r="447" spans="1:6" x14ac:dyDescent="0.4">
      <c r="A447" s="20">
        <v>45216</v>
      </c>
      <c r="B447" s="21">
        <v>1236.0514109999999</v>
      </c>
      <c r="C447" s="30">
        <f t="shared" si="6"/>
        <v>5.1595173888885348E-4</v>
      </c>
      <c r="D447" t="s">
        <v>30</v>
      </c>
      <c r="E447" t="s">
        <v>6283</v>
      </c>
      <c r="F447" t="s">
        <v>31</v>
      </c>
    </row>
    <row r="448" spans="1:6" x14ac:dyDescent="0.4">
      <c r="A448" s="20">
        <v>45217</v>
      </c>
      <c r="B448" s="21">
        <v>1236.6891559999999</v>
      </c>
      <c r="C448" s="30">
        <f t="shared" si="6"/>
        <v>5.159534581851144E-4</v>
      </c>
      <c r="D448" t="s">
        <v>30</v>
      </c>
      <c r="E448" t="s">
        <v>6283</v>
      </c>
      <c r="F448" t="s">
        <v>31</v>
      </c>
    </row>
    <row r="449" spans="1:6" x14ac:dyDescent="0.4">
      <c r="A449" s="20">
        <v>45218</v>
      </c>
      <c r="B449" s="21">
        <v>1237.327229</v>
      </c>
      <c r="C449" s="30">
        <f t="shared" si="6"/>
        <v>5.1595261178150054E-4</v>
      </c>
      <c r="D449" t="s">
        <v>30</v>
      </c>
      <c r="E449" t="s">
        <v>6283</v>
      </c>
      <c r="F449" t="s">
        <v>31</v>
      </c>
    </row>
    <row r="450" spans="1:6" x14ac:dyDescent="0.4">
      <c r="A450" s="20">
        <v>45219</v>
      </c>
      <c r="B450" s="21">
        <v>1237.965633</v>
      </c>
      <c r="C450" s="30">
        <f t="shared" si="6"/>
        <v>5.1595405405890915E-4</v>
      </c>
      <c r="D450" t="s">
        <v>30</v>
      </c>
      <c r="E450" t="s">
        <v>6283</v>
      </c>
      <c r="F450" t="s">
        <v>31</v>
      </c>
    </row>
    <row r="451" spans="1:6" x14ac:dyDescent="0.4">
      <c r="A451" s="20">
        <v>45222</v>
      </c>
      <c r="B451" s="21">
        <v>1239.2434290000001</v>
      </c>
      <c r="C451" s="30">
        <f t="shared" si="6"/>
        <v>1.0321740490513154E-3</v>
      </c>
      <c r="D451" t="s">
        <v>30</v>
      </c>
      <c r="E451" t="s">
        <v>6283</v>
      </c>
      <c r="F451" t="s">
        <v>31</v>
      </c>
    </row>
    <row r="452" spans="1:6" x14ac:dyDescent="0.4">
      <c r="A452" s="20">
        <v>45223</v>
      </c>
      <c r="B452" s="21">
        <v>1240.5225459999999</v>
      </c>
      <c r="C452" s="30">
        <f t="shared" ref="C452:C515" si="7">B452/B451-1</f>
        <v>1.0321757372819818E-3</v>
      </c>
      <c r="D452" t="s">
        <v>30</v>
      </c>
      <c r="E452" t="s">
        <v>6283</v>
      </c>
      <c r="F452" t="s">
        <v>31</v>
      </c>
    </row>
    <row r="453" spans="1:6" x14ac:dyDescent="0.4">
      <c r="A453" s="20">
        <v>45224</v>
      </c>
      <c r="B453" s="21">
        <v>1239.8828229999999</v>
      </c>
      <c r="C453" s="30">
        <f t="shared" si="7"/>
        <v>-5.1568832994031144E-4</v>
      </c>
      <c r="D453" t="s">
        <v>30</v>
      </c>
      <c r="E453" t="s">
        <v>6283</v>
      </c>
      <c r="F453" t="s">
        <v>31</v>
      </c>
    </row>
    <row r="454" spans="1:6" x14ac:dyDescent="0.4">
      <c r="A454" s="20">
        <v>45225</v>
      </c>
      <c r="B454" s="21">
        <v>1240.5225459999999</v>
      </c>
      <c r="C454" s="30">
        <f t="shared" si="7"/>
        <v>5.1595440160401296E-4</v>
      </c>
      <c r="D454" t="s">
        <v>30</v>
      </c>
      <c r="E454" t="s">
        <v>6283</v>
      </c>
      <c r="F454" t="s">
        <v>31</v>
      </c>
    </row>
    <row r="455" spans="1:6" x14ac:dyDescent="0.4">
      <c r="A455" s="20">
        <v>45226</v>
      </c>
      <c r="B455" s="21">
        <v>1241.162601</v>
      </c>
      <c r="C455" s="30">
        <f t="shared" si="7"/>
        <v>5.1595595909481595E-4</v>
      </c>
      <c r="D455" t="s">
        <v>30</v>
      </c>
      <c r="E455" t="s">
        <v>6283</v>
      </c>
      <c r="F455" t="s">
        <v>31</v>
      </c>
    </row>
    <row r="456" spans="1:6" x14ac:dyDescent="0.4">
      <c r="A456" s="20">
        <v>45229</v>
      </c>
      <c r="B456" s="21">
        <v>1241.8029859999999</v>
      </c>
      <c r="C456" s="30">
        <f t="shared" si="7"/>
        <v>5.1595576557339484E-4</v>
      </c>
      <c r="D456" t="s">
        <v>30</v>
      </c>
      <c r="E456" t="s">
        <v>6283</v>
      </c>
      <c r="F456" t="s">
        <v>31</v>
      </c>
    </row>
    <row r="457" spans="1:6" x14ac:dyDescent="0.4">
      <c r="A457" s="20">
        <v>45230</v>
      </c>
      <c r="B457" s="21">
        <v>1242.443702</v>
      </c>
      <c r="C457" s="30">
        <f t="shared" si="7"/>
        <v>5.159562404208895E-4</v>
      </c>
      <c r="D457" t="s">
        <v>30</v>
      </c>
      <c r="E457" t="s">
        <v>6283</v>
      </c>
      <c r="F457" t="s">
        <v>31</v>
      </c>
    </row>
    <row r="458" spans="1:6" x14ac:dyDescent="0.4">
      <c r="A458" s="20">
        <v>45231</v>
      </c>
      <c r="B458" s="21">
        <v>1243.0847490000001</v>
      </c>
      <c r="C458" s="30">
        <f t="shared" si="7"/>
        <v>5.1595657732272926E-4</v>
      </c>
      <c r="D458" t="s">
        <v>30</v>
      </c>
      <c r="E458" t="s">
        <v>6283</v>
      </c>
      <c r="F458" t="s">
        <v>31</v>
      </c>
    </row>
    <row r="459" spans="1:6" x14ac:dyDescent="0.4">
      <c r="A459" s="20">
        <v>45233</v>
      </c>
      <c r="B459" s="21">
        <v>1243.7261269999999</v>
      </c>
      <c r="C459" s="30">
        <f t="shared" si="7"/>
        <v>5.1595677649141081E-4</v>
      </c>
      <c r="D459" t="s">
        <v>30</v>
      </c>
      <c r="E459" t="s">
        <v>6283</v>
      </c>
      <c r="F459" t="s">
        <v>31</v>
      </c>
    </row>
    <row r="460" spans="1:6" x14ac:dyDescent="0.4">
      <c r="A460" s="20">
        <v>45236</v>
      </c>
      <c r="B460" s="21">
        <v>1244.367837</v>
      </c>
      <c r="C460" s="30">
        <f t="shared" si="7"/>
        <v>5.1595764217648998E-4</v>
      </c>
      <c r="D460" t="s">
        <v>30</v>
      </c>
      <c r="E460" t="s">
        <v>6283</v>
      </c>
      <c r="F460" t="s">
        <v>31</v>
      </c>
    </row>
    <row r="461" spans="1:6" x14ac:dyDescent="0.4">
      <c r="A461" s="20">
        <v>45237</v>
      </c>
      <c r="B461" s="21">
        <v>1244.987901</v>
      </c>
      <c r="C461" s="30">
        <f t="shared" si="7"/>
        <v>4.9829638918885699E-4</v>
      </c>
      <c r="D461" t="s">
        <v>30</v>
      </c>
      <c r="E461" t="s">
        <v>6283</v>
      </c>
      <c r="F461" t="s">
        <v>31</v>
      </c>
    </row>
    <row r="462" spans="1:6" x14ac:dyDescent="0.4">
      <c r="A462" s="20">
        <v>45238</v>
      </c>
      <c r="B462" s="21">
        <v>1245.608275</v>
      </c>
      <c r="C462" s="30">
        <f t="shared" si="7"/>
        <v>4.9829721196625876E-4</v>
      </c>
      <c r="D462" t="s">
        <v>30</v>
      </c>
      <c r="E462" t="s">
        <v>6283</v>
      </c>
      <c r="F462" t="s">
        <v>31</v>
      </c>
    </row>
    <row r="463" spans="1:6" x14ac:dyDescent="0.4">
      <c r="A463" s="20">
        <v>45239</v>
      </c>
      <c r="B463" s="21">
        <v>1246.229214</v>
      </c>
      <c r="C463" s="30">
        <f t="shared" si="7"/>
        <v>4.985026291672856E-4</v>
      </c>
      <c r="D463" t="s">
        <v>30</v>
      </c>
      <c r="E463" t="s">
        <v>6283</v>
      </c>
      <c r="F463" t="s">
        <v>31</v>
      </c>
    </row>
    <row r="464" spans="1:6" x14ac:dyDescent="0.4">
      <c r="A464" s="20">
        <v>45240</v>
      </c>
      <c r="B464" s="21">
        <v>1246.850463</v>
      </c>
      <c r="C464" s="30">
        <f t="shared" si="7"/>
        <v>4.9850299850229263E-4</v>
      </c>
      <c r="D464" t="s">
        <v>30</v>
      </c>
      <c r="E464" t="s">
        <v>6283</v>
      </c>
      <c r="F464" t="s">
        <v>31</v>
      </c>
    </row>
    <row r="465" spans="1:6" x14ac:dyDescent="0.4">
      <c r="A465" s="20">
        <v>45243</v>
      </c>
      <c r="B465" s="21">
        <v>1247.472021</v>
      </c>
      <c r="C465" s="30">
        <f t="shared" si="7"/>
        <v>4.9850244150739798E-4</v>
      </c>
      <c r="D465" t="s">
        <v>30</v>
      </c>
      <c r="E465" t="s">
        <v>6283</v>
      </c>
      <c r="F465" t="s">
        <v>31</v>
      </c>
    </row>
    <row r="466" spans="1:6" x14ac:dyDescent="0.4">
      <c r="A466" s="20">
        <v>45244</v>
      </c>
      <c r="B466" s="21">
        <v>1248.0938900000001</v>
      </c>
      <c r="C466" s="30">
        <f t="shared" si="7"/>
        <v>4.9850336483014956E-4</v>
      </c>
      <c r="D466" t="s">
        <v>30</v>
      </c>
      <c r="E466" t="s">
        <v>6283</v>
      </c>
      <c r="F466" t="s">
        <v>31</v>
      </c>
    </row>
    <row r="467" spans="1:6" x14ac:dyDescent="0.4">
      <c r="A467" s="20">
        <v>45246</v>
      </c>
      <c r="B467" s="21">
        <v>1248.7160690000001</v>
      </c>
      <c r="C467" s="30">
        <f t="shared" si="7"/>
        <v>4.9850336179435573E-4</v>
      </c>
      <c r="D467" t="s">
        <v>30</v>
      </c>
      <c r="E467" t="s">
        <v>6283</v>
      </c>
      <c r="F467" t="s">
        <v>31</v>
      </c>
    </row>
    <row r="468" spans="1:6" x14ac:dyDescent="0.4">
      <c r="A468" s="20">
        <v>45247</v>
      </c>
      <c r="B468" s="21">
        <v>1249.338559</v>
      </c>
      <c r="C468" s="30">
        <f t="shared" si="7"/>
        <v>4.9850403582807346E-4</v>
      </c>
      <c r="D468" t="s">
        <v>30</v>
      </c>
      <c r="E468" t="s">
        <v>6283</v>
      </c>
      <c r="F468" t="s">
        <v>31</v>
      </c>
    </row>
    <row r="469" spans="1:6" x14ac:dyDescent="0.4">
      <c r="A469" s="20">
        <v>45250</v>
      </c>
      <c r="B469" s="21">
        <v>1249.9613589999999</v>
      </c>
      <c r="C469" s="30">
        <f t="shared" si="7"/>
        <v>4.9850378467342082E-4</v>
      </c>
      <c r="D469" t="s">
        <v>30</v>
      </c>
      <c r="E469" t="s">
        <v>6283</v>
      </c>
      <c r="F469" t="s">
        <v>31</v>
      </c>
    </row>
    <row r="470" spans="1:6" x14ac:dyDescent="0.4">
      <c r="A470" s="20">
        <v>45251</v>
      </c>
      <c r="B470" s="21">
        <v>1250.5844709999999</v>
      </c>
      <c r="C470" s="30">
        <f t="shared" si="7"/>
        <v>4.9850501018577908E-4</v>
      </c>
      <c r="D470" t="s">
        <v>30</v>
      </c>
      <c r="E470" t="s">
        <v>6283</v>
      </c>
      <c r="F470" t="s">
        <v>31</v>
      </c>
    </row>
    <row r="471" spans="1:6" x14ac:dyDescent="0.4">
      <c r="A471" s="20">
        <v>45252</v>
      </c>
      <c r="B471" s="21">
        <v>1251.207893</v>
      </c>
      <c r="C471" s="30">
        <f t="shared" si="7"/>
        <v>4.9850451085609038E-4</v>
      </c>
      <c r="D471" t="s">
        <v>30</v>
      </c>
      <c r="E471" t="s">
        <v>6283</v>
      </c>
      <c r="F471" t="s">
        <v>31</v>
      </c>
    </row>
    <row r="472" spans="1:6" x14ac:dyDescent="0.4">
      <c r="A472" s="20">
        <v>45253</v>
      </c>
      <c r="B472" s="21">
        <v>1251.831627</v>
      </c>
      <c r="C472" s="30">
        <f t="shared" si="7"/>
        <v>4.985054869695027E-4</v>
      </c>
      <c r="D472" t="s">
        <v>30</v>
      </c>
      <c r="E472" t="s">
        <v>6283</v>
      </c>
      <c r="F472" t="s">
        <v>31</v>
      </c>
    </row>
    <row r="473" spans="1:6" x14ac:dyDescent="0.4">
      <c r="A473" s="20">
        <v>45254</v>
      </c>
      <c r="B473" s="21">
        <v>1253.080029</v>
      </c>
      <c r="C473" s="30">
        <f t="shared" si="7"/>
        <v>9.9726031286784256E-4</v>
      </c>
      <c r="D473" t="s">
        <v>30</v>
      </c>
      <c r="E473" t="s">
        <v>6283</v>
      </c>
      <c r="F473" t="s">
        <v>31</v>
      </c>
    </row>
    <row r="474" spans="1:6" x14ac:dyDescent="0.4">
      <c r="A474" s="20">
        <v>45257</v>
      </c>
      <c r="B474" s="21">
        <v>1254.3296780000001</v>
      </c>
      <c r="C474" s="30">
        <f t="shared" si="7"/>
        <v>9.9726192348414955E-4</v>
      </c>
      <c r="D474" t="s">
        <v>30</v>
      </c>
      <c r="E474" t="s">
        <v>6283</v>
      </c>
      <c r="F474" t="s">
        <v>31</v>
      </c>
    </row>
    <row r="475" spans="1:6" x14ac:dyDescent="0.4">
      <c r="A475" s="20">
        <v>45258</v>
      </c>
      <c r="B475" s="21">
        <v>1253.704698</v>
      </c>
      <c r="C475" s="30">
        <f t="shared" si="7"/>
        <v>-4.9825816207793583E-4</v>
      </c>
      <c r="D475" t="s">
        <v>30</v>
      </c>
      <c r="E475" t="s">
        <v>6283</v>
      </c>
      <c r="F475" t="s">
        <v>31</v>
      </c>
    </row>
    <row r="476" spans="1:6" x14ac:dyDescent="0.4">
      <c r="A476" s="20">
        <v>45259</v>
      </c>
      <c r="B476" s="21">
        <v>1254.3296780000001</v>
      </c>
      <c r="C476" s="30">
        <f t="shared" si="7"/>
        <v>4.9850654703376129E-4</v>
      </c>
      <c r="D476" t="s">
        <v>30</v>
      </c>
      <c r="E476" t="s">
        <v>6283</v>
      </c>
      <c r="F476" t="s">
        <v>31</v>
      </c>
    </row>
    <row r="477" spans="1:6" x14ac:dyDescent="0.4">
      <c r="A477" s="20">
        <v>45260</v>
      </c>
      <c r="B477" s="21">
        <v>1254.9549709999999</v>
      </c>
      <c r="C477" s="30">
        <f t="shared" si="7"/>
        <v>4.9850769775039439E-4</v>
      </c>
      <c r="D477" t="s">
        <v>30</v>
      </c>
      <c r="E477" t="s">
        <v>6283</v>
      </c>
      <c r="F477" t="s">
        <v>31</v>
      </c>
    </row>
    <row r="478" spans="1:6" x14ac:dyDescent="0.4">
      <c r="A478" s="20">
        <v>45261</v>
      </c>
      <c r="B478" s="21">
        <v>1255.580575</v>
      </c>
      <c r="C478" s="30">
        <f t="shared" si="7"/>
        <v>4.985071293048815E-4</v>
      </c>
      <c r="D478" t="s">
        <v>30</v>
      </c>
      <c r="E478" t="s">
        <v>6283</v>
      </c>
      <c r="F478" t="s">
        <v>31</v>
      </c>
    </row>
    <row r="479" spans="1:6" x14ac:dyDescent="0.4">
      <c r="A479" s="20">
        <v>45264</v>
      </c>
      <c r="B479" s="21">
        <v>1256.206492</v>
      </c>
      <c r="C479" s="30">
        <f t="shared" si="7"/>
        <v>4.9850803083661965E-4</v>
      </c>
      <c r="D479" t="s">
        <v>30</v>
      </c>
      <c r="E479" t="s">
        <v>6283</v>
      </c>
      <c r="F479" t="s">
        <v>31</v>
      </c>
    </row>
    <row r="480" spans="1:6" x14ac:dyDescent="0.4">
      <c r="A480" s="20">
        <v>45265</v>
      </c>
      <c r="B480" s="21">
        <v>1256.8327220000001</v>
      </c>
      <c r="C480" s="30">
        <f t="shared" si="7"/>
        <v>4.9850880726065583E-4</v>
      </c>
      <c r="D480" t="s">
        <v>30</v>
      </c>
      <c r="E480" t="s">
        <v>6283</v>
      </c>
      <c r="F480" t="s">
        <v>31</v>
      </c>
    </row>
    <row r="481" spans="1:6" x14ac:dyDescent="0.4">
      <c r="A481" s="20">
        <v>45266</v>
      </c>
      <c r="B481" s="21">
        <v>1257.459263</v>
      </c>
      <c r="C481" s="30">
        <f t="shared" si="7"/>
        <v>4.9850786746130638E-4</v>
      </c>
      <c r="D481" t="s">
        <v>30</v>
      </c>
      <c r="E481" t="s">
        <v>6283</v>
      </c>
      <c r="F481" t="s">
        <v>31</v>
      </c>
    </row>
    <row r="482" spans="1:6" x14ac:dyDescent="0.4">
      <c r="A482" s="20">
        <v>45267</v>
      </c>
      <c r="B482" s="21">
        <v>1258.086184</v>
      </c>
      <c r="C482" s="30">
        <f t="shared" si="7"/>
        <v>4.9856167785855554E-4</v>
      </c>
      <c r="D482" t="s">
        <v>30</v>
      </c>
      <c r="E482" t="s">
        <v>6283</v>
      </c>
      <c r="F482" t="s">
        <v>31</v>
      </c>
    </row>
    <row r="483" spans="1:6" x14ac:dyDescent="0.4">
      <c r="A483" s="20">
        <v>45268</v>
      </c>
      <c r="B483" s="21">
        <v>1258.7134189999999</v>
      </c>
      <c r="C483" s="30">
        <f t="shared" si="7"/>
        <v>4.9856282341931291E-4</v>
      </c>
      <c r="D483" t="s">
        <v>30</v>
      </c>
      <c r="E483" t="s">
        <v>6283</v>
      </c>
      <c r="F483" t="s">
        <v>31</v>
      </c>
    </row>
    <row r="484" spans="1:6" x14ac:dyDescent="0.4">
      <c r="A484" s="20">
        <v>45271</v>
      </c>
      <c r="B484" s="21">
        <v>1259.3409650000001</v>
      </c>
      <c r="C484" s="30">
        <f t="shared" si="7"/>
        <v>4.9856146008098179E-4</v>
      </c>
      <c r="D484" t="s">
        <v>30</v>
      </c>
      <c r="E484" t="s">
        <v>6283</v>
      </c>
      <c r="F484" t="s">
        <v>31</v>
      </c>
    </row>
    <row r="485" spans="1:6" x14ac:dyDescent="0.4">
      <c r="A485" s="20">
        <v>45272</v>
      </c>
      <c r="B485" s="21">
        <v>1259.9688229999999</v>
      </c>
      <c r="C485" s="30">
        <f t="shared" si="7"/>
        <v>4.9856076904464253E-4</v>
      </c>
      <c r="D485" t="s">
        <v>30</v>
      </c>
      <c r="E485" t="s">
        <v>6283</v>
      </c>
      <c r="F485" t="s">
        <v>31</v>
      </c>
    </row>
    <row r="486" spans="1:6" x14ac:dyDescent="0.4">
      <c r="A486" s="20">
        <v>45273</v>
      </c>
      <c r="B486" s="21">
        <v>1260.5969970000001</v>
      </c>
      <c r="C486" s="30">
        <f t="shared" si="7"/>
        <v>4.9856312992302421E-4</v>
      </c>
      <c r="D486" t="s">
        <v>30</v>
      </c>
      <c r="E486" t="s">
        <v>6283</v>
      </c>
      <c r="F486" t="s">
        <v>31</v>
      </c>
    </row>
    <row r="487" spans="1:6" x14ac:dyDescent="0.4">
      <c r="A487" s="20">
        <v>45274</v>
      </c>
      <c r="B487" s="21">
        <v>1261.2254829999999</v>
      </c>
      <c r="C487" s="30">
        <f t="shared" si="7"/>
        <v>4.9856219037125449E-4</v>
      </c>
      <c r="D487" t="s">
        <v>30</v>
      </c>
      <c r="E487" t="s">
        <v>6283</v>
      </c>
      <c r="F487" t="s">
        <v>31</v>
      </c>
    </row>
    <row r="488" spans="1:6" x14ac:dyDescent="0.4">
      <c r="A488" s="20">
        <v>45275</v>
      </c>
      <c r="B488" s="21">
        <v>1261.8542829999999</v>
      </c>
      <c r="C488" s="30">
        <f t="shared" si="7"/>
        <v>4.9856271418202702E-4</v>
      </c>
      <c r="D488" t="s">
        <v>30</v>
      </c>
      <c r="E488" t="s">
        <v>6283</v>
      </c>
      <c r="F488" t="s">
        <v>31</v>
      </c>
    </row>
    <row r="489" spans="1:6" x14ac:dyDescent="0.4">
      <c r="A489" s="20">
        <v>45278</v>
      </c>
      <c r="B489" s="21">
        <v>1262.4610150000001</v>
      </c>
      <c r="C489" s="30">
        <f t="shared" si="7"/>
        <v>4.8082572462937456E-4</v>
      </c>
      <c r="D489" t="s">
        <v>30</v>
      </c>
      <c r="E489" t="s">
        <v>6283</v>
      </c>
      <c r="F489" t="s">
        <v>31</v>
      </c>
    </row>
    <row r="490" spans="1:6" x14ac:dyDescent="0.4">
      <c r="A490" s="20">
        <v>45279</v>
      </c>
      <c r="B490" s="21">
        <v>1263.068035</v>
      </c>
      <c r="C490" s="30">
        <f t="shared" si="7"/>
        <v>4.8082276821825864E-4</v>
      </c>
      <c r="D490" t="s">
        <v>30</v>
      </c>
      <c r="E490" t="s">
        <v>6283</v>
      </c>
      <c r="F490" t="s">
        <v>31</v>
      </c>
    </row>
    <row r="491" spans="1:6" x14ac:dyDescent="0.4">
      <c r="A491" s="20">
        <v>45280</v>
      </c>
      <c r="B491" s="21">
        <v>1263.6753470000001</v>
      </c>
      <c r="C491" s="30">
        <f t="shared" si="7"/>
        <v>4.8082287190509554E-4</v>
      </c>
      <c r="D491" t="s">
        <v>30</v>
      </c>
      <c r="E491" t="s">
        <v>6283</v>
      </c>
      <c r="F491" t="s">
        <v>31</v>
      </c>
    </row>
    <row r="492" spans="1:6" x14ac:dyDescent="0.4">
      <c r="A492" s="20">
        <v>45281</v>
      </c>
      <c r="B492" s="21">
        <v>1264.282952</v>
      </c>
      <c r="C492" s="30">
        <f t="shared" si="7"/>
        <v>4.8082365572965635E-4</v>
      </c>
      <c r="D492" t="s">
        <v>30</v>
      </c>
      <c r="E492" t="s">
        <v>6283</v>
      </c>
      <c r="F492" t="s">
        <v>31</v>
      </c>
    </row>
    <row r="493" spans="1:6" x14ac:dyDescent="0.4">
      <c r="A493" s="20">
        <v>45282</v>
      </c>
      <c r="B493" s="21">
        <v>1264.89085</v>
      </c>
      <c r="C493" s="30">
        <f t="shared" si="7"/>
        <v>4.8082432736928915E-4</v>
      </c>
      <c r="D493" t="s">
        <v>30</v>
      </c>
      <c r="E493" t="s">
        <v>6283</v>
      </c>
      <c r="F493" t="s">
        <v>31</v>
      </c>
    </row>
    <row r="494" spans="1:6" x14ac:dyDescent="0.4">
      <c r="A494" s="20">
        <v>45286</v>
      </c>
      <c r="B494" s="21">
        <v>1265.4990399999999</v>
      </c>
      <c r="C494" s="30">
        <f t="shared" si="7"/>
        <v>4.8082409640315404E-4</v>
      </c>
      <c r="D494" t="s">
        <v>30</v>
      </c>
      <c r="E494" t="s">
        <v>6283</v>
      </c>
      <c r="F494" t="s">
        <v>31</v>
      </c>
    </row>
    <row r="495" spans="1:6" x14ac:dyDescent="0.4">
      <c r="A495" s="20">
        <v>45287</v>
      </c>
      <c r="B495" s="21">
        <v>1266.1075229999999</v>
      </c>
      <c r="C495" s="30">
        <f t="shared" si="7"/>
        <v>4.808245449163806E-4</v>
      </c>
      <c r="D495" t="s">
        <v>30</v>
      </c>
      <c r="E495" t="s">
        <v>6283</v>
      </c>
      <c r="F495" t="s">
        <v>31</v>
      </c>
    </row>
    <row r="496" spans="1:6" x14ac:dyDescent="0.4">
      <c r="A496" s="20">
        <v>45288</v>
      </c>
      <c r="B496" s="21">
        <v>1266.7163</v>
      </c>
      <c r="C496" s="30">
        <f t="shared" si="7"/>
        <v>4.8082567154938971E-4</v>
      </c>
      <c r="D496" t="s">
        <v>30</v>
      </c>
      <c r="E496" t="s">
        <v>6283</v>
      </c>
      <c r="F496" t="s">
        <v>31</v>
      </c>
    </row>
    <row r="497" spans="1:6" x14ac:dyDescent="0.4">
      <c r="A497" s="20">
        <v>45293</v>
      </c>
      <c r="B497" s="21">
        <v>1267.3253689999999</v>
      </c>
      <c r="C497" s="30">
        <f t="shared" si="7"/>
        <v>4.8082510661617839E-4</v>
      </c>
      <c r="D497" t="s">
        <v>30</v>
      </c>
      <c r="E497" t="s">
        <v>6283</v>
      </c>
      <c r="F497" t="s">
        <v>31</v>
      </c>
    </row>
    <row r="498" spans="1:6" x14ac:dyDescent="0.4">
      <c r="A498" s="20">
        <v>45294</v>
      </c>
      <c r="B498" s="21">
        <v>1268.5443869999999</v>
      </c>
      <c r="C498" s="30">
        <f t="shared" si="7"/>
        <v>9.6188242563299831E-4</v>
      </c>
      <c r="D498" t="s">
        <v>30</v>
      </c>
      <c r="E498" t="s">
        <v>6283</v>
      </c>
      <c r="F498" t="s">
        <v>31</v>
      </c>
    </row>
    <row r="499" spans="1:6" x14ac:dyDescent="0.4">
      <c r="A499" s="20">
        <v>45295</v>
      </c>
      <c r="B499" s="21">
        <v>1269.1543389999999</v>
      </c>
      <c r="C499" s="30">
        <f t="shared" si="7"/>
        <v>4.8082826761985942E-4</v>
      </c>
      <c r="D499" t="s">
        <v>30</v>
      </c>
      <c r="E499" t="s">
        <v>6283</v>
      </c>
      <c r="F499" t="s">
        <v>31</v>
      </c>
    </row>
    <row r="500" spans="1:6" x14ac:dyDescent="0.4">
      <c r="A500" s="20">
        <v>45296</v>
      </c>
      <c r="B500" s="21">
        <v>1269.7645829999999</v>
      </c>
      <c r="C500" s="30">
        <f t="shared" si="7"/>
        <v>4.8082725736953158E-4</v>
      </c>
      <c r="D500" t="s">
        <v>30</v>
      </c>
      <c r="E500" t="s">
        <v>6283</v>
      </c>
      <c r="F500" t="s">
        <v>31</v>
      </c>
    </row>
    <row r="501" spans="1:6" x14ac:dyDescent="0.4">
      <c r="A501" s="20">
        <v>45299</v>
      </c>
      <c r="B501" s="21">
        <v>1270.375943</v>
      </c>
      <c r="C501" s="30">
        <f t="shared" si="7"/>
        <v>4.8147507670726064E-4</v>
      </c>
      <c r="D501" t="s">
        <v>30</v>
      </c>
      <c r="E501" t="s">
        <v>6283</v>
      </c>
      <c r="F501" t="s">
        <v>31</v>
      </c>
    </row>
    <row r="502" spans="1:6" x14ac:dyDescent="0.4">
      <c r="A502" s="20">
        <v>45300</v>
      </c>
      <c r="B502" s="21">
        <v>1270.9875979999999</v>
      </c>
      <c r="C502" s="30">
        <f t="shared" si="7"/>
        <v>4.8147558474354035E-4</v>
      </c>
      <c r="D502" t="s">
        <v>30</v>
      </c>
      <c r="E502" t="s">
        <v>6283</v>
      </c>
      <c r="F502" t="s">
        <v>31</v>
      </c>
    </row>
    <row r="503" spans="1:6" x14ac:dyDescent="0.4">
      <c r="A503" s="20">
        <v>45301</v>
      </c>
      <c r="B503" s="21">
        <v>1271.599547</v>
      </c>
      <c r="C503" s="30">
        <f t="shared" si="7"/>
        <v>4.8147519374941439E-4</v>
      </c>
      <c r="D503" t="s">
        <v>30</v>
      </c>
      <c r="E503" t="s">
        <v>6283</v>
      </c>
      <c r="F503" t="s">
        <v>31</v>
      </c>
    </row>
    <row r="504" spans="1:6" x14ac:dyDescent="0.4">
      <c r="A504" s="20">
        <v>45302</v>
      </c>
      <c r="B504" s="21">
        <v>1272.2117929999999</v>
      </c>
      <c r="C504" s="30">
        <f t="shared" si="7"/>
        <v>4.81477051045065E-4</v>
      </c>
      <c r="D504" t="s">
        <v>30</v>
      </c>
      <c r="E504" t="s">
        <v>6283</v>
      </c>
      <c r="F504" t="s">
        <v>31</v>
      </c>
    </row>
    <row r="505" spans="1:6" x14ac:dyDescent="0.4">
      <c r="A505" s="20">
        <v>45303</v>
      </c>
      <c r="B505" s="21">
        <v>1272.824333</v>
      </c>
      <c r="C505" s="30">
        <f t="shared" si="7"/>
        <v>4.8147643605433998E-4</v>
      </c>
      <c r="D505" t="s">
        <v>30</v>
      </c>
      <c r="E505" t="s">
        <v>6283</v>
      </c>
      <c r="F505" t="s">
        <v>31</v>
      </c>
    </row>
    <row r="506" spans="1:6" x14ac:dyDescent="0.4">
      <c r="A506" s="20">
        <v>45306</v>
      </c>
      <c r="B506" s="21">
        <v>1273.4371679999999</v>
      </c>
      <c r="C506" s="30">
        <f t="shared" si="7"/>
        <v>4.8147649609697751E-4</v>
      </c>
      <c r="D506" t="s">
        <v>30</v>
      </c>
      <c r="E506" t="s">
        <v>6283</v>
      </c>
      <c r="F506" t="s">
        <v>31</v>
      </c>
    </row>
    <row r="507" spans="1:6" x14ac:dyDescent="0.4">
      <c r="A507" s="20">
        <v>45307</v>
      </c>
      <c r="B507" s="21">
        <v>1274.0503000000001</v>
      </c>
      <c r="C507" s="30">
        <f t="shared" si="7"/>
        <v>4.8147801509768051E-4</v>
      </c>
      <c r="D507" t="s">
        <v>30</v>
      </c>
      <c r="E507" t="s">
        <v>6283</v>
      </c>
      <c r="F507" t="s">
        <v>31</v>
      </c>
    </row>
    <row r="508" spans="1:6" x14ac:dyDescent="0.4">
      <c r="A508" s="20">
        <v>45308</v>
      </c>
      <c r="B508" s="21">
        <v>1274.6637270000001</v>
      </c>
      <c r="C508" s="30">
        <f t="shared" si="7"/>
        <v>4.8147785059970971E-4</v>
      </c>
      <c r="D508" t="s">
        <v>30</v>
      </c>
      <c r="E508" t="s">
        <v>6283</v>
      </c>
      <c r="F508" t="s">
        <v>31</v>
      </c>
    </row>
    <row r="509" spans="1:6" x14ac:dyDescent="0.4">
      <c r="A509" s="20">
        <v>45309</v>
      </c>
      <c r="B509" s="21">
        <v>1275.27745</v>
      </c>
      <c r="C509" s="30">
        <f t="shared" si="7"/>
        <v>4.8147835935075101E-4</v>
      </c>
      <c r="D509" t="s">
        <v>30</v>
      </c>
      <c r="E509" t="s">
        <v>6283</v>
      </c>
      <c r="F509" t="s">
        <v>31</v>
      </c>
    </row>
    <row r="510" spans="1:6" x14ac:dyDescent="0.4">
      <c r="A510" s="20">
        <v>45310</v>
      </c>
      <c r="B510" s="21">
        <v>1275.891468</v>
      </c>
      <c r="C510" s="30">
        <f t="shared" si="7"/>
        <v>4.8147797171504969E-4</v>
      </c>
      <c r="D510" t="s">
        <v>30</v>
      </c>
      <c r="E510" t="s">
        <v>6283</v>
      </c>
      <c r="F510" t="s">
        <v>31</v>
      </c>
    </row>
    <row r="511" spans="1:6" x14ac:dyDescent="0.4">
      <c r="A511" s="20">
        <v>45313</v>
      </c>
      <c r="B511" s="21">
        <v>1276.5057830000001</v>
      </c>
      <c r="C511" s="30">
        <f t="shared" si="7"/>
        <v>4.8147904066087044E-4</v>
      </c>
      <c r="D511" t="s">
        <v>30</v>
      </c>
      <c r="E511" t="s">
        <v>6283</v>
      </c>
      <c r="F511" t="s">
        <v>31</v>
      </c>
    </row>
    <row r="512" spans="1:6" x14ac:dyDescent="0.4">
      <c r="A512" s="20">
        <v>45314</v>
      </c>
      <c r="B512" s="21">
        <v>1277.120394</v>
      </c>
      <c r="C512" s="30">
        <f t="shared" si="7"/>
        <v>4.814792131653256E-4</v>
      </c>
      <c r="D512" t="s">
        <v>30</v>
      </c>
      <c r="E512" t="s">
        <v>6283</v>
      </c>
      <c r="F512" t="s">
        <v>31</v>
      </c>
    </row>
    <row r="513" spans="1:6" x14ac:dyDescent="0.4">
      <c r="A513" s="20">
        <v>45315</v>
      </c>
      <c r="B513" s="21">
        <v>1277.735302</v>
      </c>
      <c r="C513" s="30">
        <f t="shared" si="7"/>
        <v>4.8148005692261187E-4</v>
      </c>
      <c r="D513" t="s">
        <v>30</v>
      </c>
      <c r="E513" t="s">
        <v>6283</v>
      </c>
      <c r="F513" t="s">
        <v>31</v>
      </c>
    </row>
    <row r="514" spans="1:6" x14ac:dyDescent="0.4">
      <c r="A514" s="20">
        <v>45316</v>
      </c>
      <c r="B514" s="21">
        <v>1278.350506</v>
      </c>
      <c r="C514" s="30">
        <f t="shared" si="7"/>
        <v>4.8148000531633706E-4</v>
      </c>
      <c r="D514" t="s">
        <v>30</v>
      </c>
      <c r="E514" t="s">
        <v>6283</v>
      </c>
      <c r="F514" t="s">
        <v>31</v>
      </c>
    </row>
    <row r="515" spans="1:6" x14ac:dyDescent="0.4">
      <c r="A515" s="20">
        <v>45317</v>
      </c>
      <c r="B515" s="21">
        <v>1278.966007</v>
      </c>
      <c r="C515" s="30">
        <f t="shared" si="7"/>
        <v>4.8148062453234886E-4</v>
      </c>
      <c r="D515" t="s">
        <v>30</v>
      </c>
      <c r="E515" t="s">
        <v>6283</v>
      </c>
      <c r="F515" t="s">
        <v>31</v>
      </c>
    </row>
    <row r="516" spans="1:6" x14ac:dyDescent="0.4">
      <c r="A516" s="20">
        <v>45320</v>
      </c>
      <c r="B516" s="21">
        <v>1279.581805</v>
      </c>
      <c r="C516" s="30">
        <f t="shared" ref="C516:C579" si="8">B516/B515-1</f>
        <v>4.8148113134338644E-4</v>
      </c>
      <c r="D516" t="s">
        <v>30</v>
      </c>
      <c r="E516" t="s">
        <v>6283</v>
      </c>
      <c r="F516" t="s">
        <v>31</v>
      </c>
    </row>
    <row r="517" spans="1:6" x14ac:dyDescent="0.4">
      <c r="A517" s="20">
        <v>45321</v>
      </c>
      <c r="B517" s="21">
        <v>1280.1978999999999</v>
      </c>
      <c r="C517" s="30">
        <f t="shared" si="8"/>
        <v>4.8148152591132032E-4</v>
      </c>
      <c r="D517" t="s">
        <v>30</v>
      </c>
      <c r="E517" t="s">
        <v>6283</v>
      </c>
      <c r="F517" t="s">
        <v>31</v>
      </c>
    </row>
    <row r="518" spans="1:6" x14ac:dyDescent="0.4">
      <c r="A518" s="20">
        <v>45322</v>
      </c>
      <c r="B518" s="21">
        <v>1280.8142909999999</v>
      </c>
      <c r="C518" s="30">
        <f t="shared" si="8"/>
        <v>4.8148102726930375E-4</v>
      </c>
      <c r="D518" t="s">
        <v>30</v>
      </c>
      <c r="E518" t="s">
        <v>6283</v>
      </c>
      <c r="F518" t="s">
        <v>31</v>
      </c>
    </row>
    <row r="519" spans="1:6" x14ac:dyDescent="0.4">
      <c r="A519" s="20">
        <v>45323</v>
      </c>
      <c r="B519" s="21">
        <v>1281.4309800000001</v>
      </c>
      <c r="C519" s="30">
        <f t="shared" si="8"/>
        <v>4.814819793419467E-4</v>
      </c>
      <c r="D519" t="s">
        <v>30</v>
      </c>
      <c r="E519" t="s">
        <v>6283</v>
      </c>
      <c r="F519" t="s">
        <v>31</v>
      </c>
    </row>
    <row r="520" spans="1:6" x14ac:dyDescent="0.4">
      <c r="A520" s="20">
        <v>45324</v>
      </c>
      <c r="B520" s="21">
        <v>1282.047967</v>
      </c>
      <c r="C520" s="30">
        <f t="shared" si="8"/>
        <v>4.8148281852822272E-4</v>
      </c>
      <c r="D520" t="s">
        <v>30</v>
      </c>
      <c r="E520" t="s">
        <v>6283</v>
      </c>
      <c r="F520" t="s">
        <v>31</v>
      </c>
    </row>
    <row r="521" spans="1:6" x14ac:dyDescent="0.4">
      <c r="A521" s="20">
        <v>45327</v>
      </c>
      <c r="B521" s="21">
        <v>1282.6424039999999</v>
      </c>
      <c r="C521" s="30">
        <f t="shared" si="8"/>
        <v>4.6366205890957524E-4</v>
      </c>
      <c r="D521" t="s">
        <v>30</v>
      </c>
      <c r="E521" t="s">
        <v>6283</v>
      </c>
      <c r="F521" t="s">
        <v>31</v>
      </c>
    </row>
    <row r="522" spans="1:6" x14ac:dyDescent="0.4">
      <c r="A522" s="20">
        <v>45328</v>
      </c>
      <c r="B522" s="21">
        <v>1283.2371169999999</v>
      </c>
      <c r="C522" s="30">
        <f t="shared" si="8"/>
        <v>4.6366235682304691E-4</v>
      </c>
      <c r="D522" t="s">
        <v>30</v>
      </c>
      <c r="E522" t="s">
        <v>6283</v>
      </c>
      <c r="F522" t="s">
        <v>31</v>
      </c>
    </row>
    <row r="523" spans="1:6" x14ac:dyDescent="0.4">
      <c r="A523" s="20">
        <v>45329</v>
      </c>
      <c r="B523" s="21">
        <v>1283.8316990000001</v>
      </c>
      <c r="C523" s="30">
        <f t="shared" si="8"/>
        <v>4.6334538809955639E-4</v>
      </c>
      <c r="D523" t="s">
        <v>30</v>
      </c>
      <c r="E523" t="s">
        <v>6283</v>
      </c>
      <c r="F523" t="s">
        <v>31</v>
      </c>
    </row>
    <row r="524" spans="1:6" x14ac:dyDescent="0.4">
      <c r="A524" s="20">
        <v>45330</v>
      </c>
      <c r="B524" s="21">
        <v>1284.426559</v>
      </c>
      <c r="C524" s="30">
        <f t="shared" si="8"/>
        <v>4.6334733786612681E-4</v>
      </c>
      <c r="D524" t="s">
        <v>30</v>
      </c>
      <c r="E524" t="s">
        <v>6283</v>
      </c>
      <c r="F524" t="s">
        <v>31</v>
      </c>
    </row>
    <row r="525" spans="1:6" x14ac:dyDescent="0.4">
      <c r="A525" s="20">
        <v>45331</v>
      </c>
      <c r="B525" s="21">
        <v>1285.0216949999999</v>
      </c>
      <c r="C525" s="30">
        <f t="shared" si="8"/>
        <v>4.6334762842592525E-4</v>
      </c>
      <c r="D525" t="s">
        <v>30</v>
      </c>
      <c r="E525" t="s">
        <v>6283</v>
      </c>
      <c r="F525" t="s">
        <v>31</v>
      </c>
    </row>
    <row r="526" spans="1:6" x14ac:dyDescent="0.4">
      <c r="A526" s="20">
        <v>45336</v>
      </c>
      <c r="B526" s="21">
        <v>1285.617107</v>
      </c>
      <c r="C526" s="30">
        <f t="shared" si="8"/>
        <v>4.6334781919776802E-4</v>
      </c>
      <c r="D526" t="s">
        <v>30</v>
      </c>
      <c r="E526" t="s">
        <v>6283</v>
      </c>
      <c r="F526" t="s">
        <v>31</v>
      </c>
    </row>
    <row r="527" spans="1:6" x14ac:dyDescent="0.4">
      <c r="A527" s="20">
        <v>45337</v>
      </c>
      <c r="B527" s="21">
        <v>1286.2127949999999</v>
      </c>
      <c r="C527" s="30">
        <f t="shared" si="8"/>
        <v>4.6334791031976685E-4</v>
      </c>
      <c r="D527" t="s">
        <v>30</v>
      </c>
      <c r="E527" t="s">
        <v>6283</v>
      </c>
      <c r="F527" t="s">
        <v>31</v>
      </c>
    </row>
    <row r="528" spans="1:6" x14ac:dyDescent="0.4">
      <c r="A528" s="20">
        <v>45338</v>
      </c>
      <c r="B528" s="21">
        <v>1286.8087599999999</v>
      </c>
      <c r="C528" s="30">
        <f t="shared" si="8"/>
        <v>4.6334867940722724E-4</v>
      </c>
      <c r="D528" t="s">
        <v>30</v>
      </c>
      <c r="E528" t="s">
        <v>6283</v>
      </c>
      <c r="F528" t="s">
        <v>31</v>
      </c>
    </row>
    <row r="529" spans="1:6" x14ac:dyDescent="0.4">
      <c r="A529" s="20">
        <v>45341</v>
      </c>
      <c r="B529" s="21">
        <v>1287.405002</v>
      </c>
      <c r="C529" s="30">
        <f t="shared" si="8"/>
        <v>4.6334934804148631E-4</v>
      </c>
      <c r="D529" t="s">
        <v>30</v>
      </c>
      <c r="E529" t="s">
        <v>6283</v>
      </c>
      <c r="F529" t="s">
        <v>31</v>
      </c>
    </row>
    <row r="530" spans="1:6" x14ac:dyDescent="0.4">
      <c r="A530" s="20">
        <v>45342</v>
      </c>
      <c r="B530" s="21">
        <v>1288.00152</v>
      </c>
      <c r="C530" s="30">
        <f t="shared" si="8"/>
        <v>4.6334913960510704E-4</v>
      </c>
      <c r="D530" t="s">
        <v>30</v>
      </c>
      <c r="E530" t="s">
        <v>6283</v>
      </c>
      <c r="F530" t="s">
        <v>31</v>
      </c>
    </row>
    <row r="531" spans="1:6" x14ac:dyDescent="0.4">
      <c r="A531" s="20">
        <v>45343</v>
      </c>
      <c r="B531" s="21">
        <v>1288.598315</v>
      </c>
      <c r="C531" s="30">
        <f t="shared" si="8"/>
        <v>4.6334960846938777E-4</v>
      </c>
      <c r="D531" t="s">
        <v>30</v>
      </c>
      <c r="E531" t="s">
        <v>6283</v>
      </c>
      <c r="F531" t="s">
        <v>31</v>
      </c>
    </row>
    <row r="532" spans="1:6" x14ac:dyDescent="0.4">
      <c r="A532" s="20">
        <v>45344</v>
      </c>
      <c r="B532" s="21">
        <v>1289.1953860000001</v>
      </c>
      <c r="C532" s="30">
        <f t="shared" si="8"/>
        <v>4.6334920126001045E-4</v>
      </c>
      <c r="D532" t="s">
        <v>30</v>
      </c>
      <c r="E532" t="s">
        <v>6283</v>
      </c>
      <c r="F532" t="s">
        <v>31</v>
      </c>
    </row>
    <row r="533" spans="1:6" x14ac:dyDescent="0.4">
      <c r="A533" s="20">
        <v>45345</v>
      </c>
      <c r="B533" s="21">
        <v>1289.984267</v>
      </c>
      <c r="C533" s="30">
        <f t="shared" si="8"/>
        <v>6.1191733120269376E-4</v>
      </c>
      <c r="D533" t="s">
        <v>30</v>
      </c>
      <c r="E533" t="s">
        <v>6283</v>
      </c>
      <c r="F533" t="s">
        <v>31</v>
      </c>
    </row>
    <row r="534" spans="1:6" x14ac:dyDescent="0.4">
      <c r="A534" s="20">
        <v>45348</v>
      </c>
      <c r="B534" s="21">
        <v>1290.773694</v>
      </c>
      <c r="C534" s="30">
        <f t="shared" si="8"/>
        <v>6.1196637834637357E-4</v>
      </c>
      <c r="D534" t="s">
        <v>30</v>
      </c>
      <c r="E534" t="s">
        <v>6283</v>
      </c>
      <c r="F534" t="s">
        <v>31</v>
      </c>
    </row>
    <row r="535" spans="1:6" x14ac:dyDescent="0.4">
      <c r="A535" s="20">
        <v>45349</v>
      </c>
      <c r="B535" s="21">
        <v>1290.9882660000001</v>
      </c>
      <c r="C535" s="30">
        <f t="shared" si="8"/>
        <v>1.6623518204439414E-4</v>
      </c>
      <c r="D535" t="s">
        <v>30</v>
      </c>
      <c r="E535" t="s">
        <v>6283</v>
      </c>
      <c r="F535" t="s">
        <v>31</v>
      </c>
    </row>
    <row r="536" spans="1:6" x14ac:dyDescent="0.4">
      <c r="A536" s="20">
        <v>45350</v>
      </c>
      <c r="B536" s="21">
        <v>1291.7695650000001</v>
      </c>
      <c r="C536" s="30">
        <f t="shared" si="8"/>
        <v>6.0519450143470266E-4</v>
      </c>
      <c r="D536" t="s">
        <v>30</v>
      </c>
      <c r="E536" t="s">
        <v>6283</v>
      </c>
      <c r="F536" t="s">
        <v>31</v>
      </c>
    </row>
    <row r="537" spans="1:6" x14ac:dyDescent="0.4">
      <c r="A537" s="20">
        <v>45351</v>
      </c>
      <c r="B537" s="21">
        <v>1292.551397</v>
      </c>
      <c r="C537" s="30">
        <f t="shared" si="8"/>
        <v>6.052410748660364E-4</v>
      </c>
      <c r="D537" t="s">
        <v>30</v>
      </c>
      <c r="E537" t="s">
        <v>6283</v>
      </c>
      <c r="F537" t="s">
        <v>31</v>
      </c>
    </row>
    <row r="538" spans="1:6" x14ac:dyDescent="0.4">
      <c r="A538" s="20">
        <v>45352</v>
      </c>
      <c r="B538" s="21">
        <v>1292.7836440000001</v>
      </c>
      <c r="C538" s="30">
        <f t="shared" si="8"/>
        <v>1.7968105604082574E-4</v>
      </c>
      <c r="D538" t="s">
        <v>30</v>
      </c>
      <c r="E538" t="s">
        <v>6283</v>
      </c>
      <c r="F538" t="s">
        <v>31</v>
      </c>
    </row>
    <row r="539" spans="1:6" x14ac:dyDescent="0.4">
      <c r="A539" s="20">
        <v>45355</v>
      </c>
      <c r="B539" s="21">
        <v>1293.4427679999999</v>
      </c>
      <c r="C539" s="30">
        <f t="shared" si="8"/>
        <v>5.0984865337588836E-4</v>
      </c>
      <c r="D539" t="s">
        <v>30</v>
      </c>
      <c r="E539" t="s">
        <v>6283</v>
      </c>
      <c r="F539" t="s">
        <v>31</v>
      </c>
    </row>
    <row r="540" spans="1:6" x14ac:dyDescent="0.4">
      <c r="A540" s="20">
        <v>45356</v>
      </c>
      <c r="B540" s="21">
        <v>1294.1022539999999</v>
      </c>
      <c r="C540" s="30">
        <f t="shared" si="8"/>
        <v>5.0986871341796025E-4</v>
      </c>
      <c r="D540" t="s">
        <v>30</v>
      </c>
      <c r="E540" t="s">
        <v>6283</v>
      </c>
      <c r="F540" t="s">
        <v>31</v>
      </c>
    </row>
    <row r="541" spans="1:6" x14ac:dyDescent="0.4">
      <c r="A541" s="20">
        <v>45357</v>
      </c>
      <c r="B541" s="21">
        <v>1294.5815219999999</v>
      </c>
      <c r="C541" s="30">
        <f t="shared" si="8"/>
        <v>3.7034785969858319E-4</v>
      </c>
      <c r="D541" t="s">
        <v>30</v>
      </c>
      <c r="E541" t="s">
        <v>6283</v>
      </c>
      <c r="F541" t="s">
        <v>31</v>
      </c>
    </row>
    <row r="542" spans="1:6" x14ac:dyDescent="0.4">
      <c r="A542" s="20">
        <v>45358</v>
      </c>
      <c r="B542" s="21">
        <v>1295.185373</v>
      </c>
      <c r="C542" s="30">
        <f t="shared" si="8"/>
        <v>4.6644493972625156E-4</v>
      </c>
      <c r="D542" t="s">
        <v>30</v>
      </c>
      <c r="E542" t="s">
        <v>6283</v>
      </c>
      <c r="F542" t="s">
        <v>31</v>
      </c>
    </row>
    <row r="543" spans="1:6" x14ac:dyDescent="0.4">
      <c r="A543" s="20">
        <v>45359</v>
      </c>
      <c r="B543" s="21">
        <v>1295.9122829999999</v>
      </c>
      <c r="C543" s="30">
        <f t="shared" si="8"/>
        <v>5.6124012450520233E-4</v>
      </c>
      <c r="D543" t="s">
        <v>30</v>
      </c>
      <c r="E543" t="s">
        <v>6283</v>
      </c>
      <c r="F543" t="s">
        <v>31</v>
      </c>
    </row>
    <row r="544" spans="1:6" x14ac:dyDescent="0.4">
      <c r="A544" s="20">
        <v>45362</v>
      </c>
      <c r="B544" s="21">
        <v>1296.6396500000001</v>
      </c>
      <c r="C544" s="30">
        <f t="shared" si="8"/>
        <v>5.6127795803928571E-4</v>
      </c>
      <c r="D544" t="s">
        <v>30</v>
      </c>
      <c r="E544" t="s">
        <v>6283</v>
      </c>
      <c r="F544" t="s">
        <v>31</v>
      </c>
    </row>
    <row r="545" spans="1:6" x14ac:dyDescent="0.4">
      <c r="A545" s="20">
        <v>45363</v>
      </c>
      <c r="B545" s="21">
        <v>1296.986441</v>
      </c>
      <c r="C545" s="30">
        <f t="shared" si="8"/>
        <v>2.6745364450331266E-4</v>
      </c>
      <c r="D545" t="s">
        <v>30</v>
      </c>
      <c r="E545" t="s">
        <v>6283</v>
      </c>
      <c r="F545" t="s">
        <v>31</v>
      </c>
    </row>
    <row r="546" spans="1:6" x14ac:dyDescent="0.4">
      <c r="A546" s="20">
        <v>45364</v>
      </c>
      <c r="B546" s="21">
        <v>1298.188547</v>
      </c>
      <c r="C546" s="30">
        <f t="shared" si="8"/>
        <v>9.268454642232804E-4</v>
      </c>
      <c r="D546" t="s">
        <v>30</v>
      </c>
      <c r="E546" t="s">
        <v>6283</v>
      </c>
      <c r="F546" t="s">
        <v>31</v>
      </c>
    </row>
    <row r="547" spans="1:6" x14ac:dyDescent="0.4">
      <c r="A547" s="20">
        <v>45365</v>
      </c>
      <c r="B547" s="21">
        <v>1299.0897560000001</v>
      </c>
      <c r="C547" s="30">
        <f t="shared" si="8"/>
        <v>6.9420501519812383E-4</v>
      </c>
      <c r="D547" t="s">
        <v>30</v>
      </c>
      <c r="E547" t="s">
        <v>6283</v>
      </c>
      <c r="F547" t="s">
        <v>31</v>
      </c>
    </row>
    <row r="548" spans="1:6" x14ac:dyDescent="0.4">
      <c r="A548" s="20">
        <v>45366</v>
      </c>
      <c r="B548" s="21">
        <v>1299.0920329999999</v>
      </c>
      <c r="C548" s="30">
        <f t="shared" si="8"/>
        <v>1.7527657263372021E-6</v>
      </c>
      <c r="D548" t="s">
        <v>30</v>
      </c>
      <c r="E548" t="s">
        <v>6283</v>
      </c>
      <c r="F548" t="s">
        <v>31</v>
      </c>
    </row>
    <row r="549" spans="1:6" x14ac:dyDescent="0.4">
      <c r="A549" s="20">
        <v>45369</v>
      </c>
      <c r="B549" s="21">
        <v>1299.3897360000001</v>
      </c>
      <c r="C549" s="30">
        <f t="shared" si="8"/>
        <v>2.2916236297176873E-4</v>
      </c>
      <c r="D549" t="s">
        <v>30</v>
      </c>
      <c r="E549" t="s">
        <v>6283</v>
      </c>
      <c r="F549" t="s">
        <v>31</v>
      </c>
    </row>
    <row r="550" spans="1:6" x14ac:dyDescent="0.4">
      <c r="A550" s="20">
        <v>45370</v>
      </c>
      <c r="B550" s="21">
        <v>1299.991765</v>
      </c>
      <c r="C550" s="30">
        <f t="shared" si="8"/>
        <v>4.6331672732247142E-4</v>
      </c>
      <c r="D550" t="s">
        <v>30</v>
      </c>
      <c r="E550" t="s">
        <v>6283</v>
      </c>
      <c r="F550" t="s">
        <v>31</v>
      </c>
    </row>
    <row r="551" spans="1:6" x14ac:dyDescent="0.4">
      <c r="A551" s="20">
        <v>45371</v>
      </c>
      <c r="B551" s="21">
        <v>1300.594073</v>
      </c>
      <c r="C551" s="30">
        <f t="shared" si="8"/>
        <v>4.6331678108746388E-4</v>
      </c>
      <c r="D551" t="s">
        <v>30</v>
      </c>
      <c r="E551" t="s">
        <v>6283</v>
      </c>
      <c r="F551" t="s">
        <v>31</v>
      </c>
    </row>
    <row r="552" spans="1:6" x14ac:dyDescent="0.4">
      <c r="A552" s="20">
        <v>45372</v>
      </c>
      <c r="B552" s="21">
        <v>1301.1966609999999</v>
      </c>
      <c r="C552" s="30">
        <f t="shared" si="8"/>
        <v>4.6331750429251528E-4</v>
      </c>
      <c r="D552" t="s">
        <v>30</v>
      </c>
      <c r="E552" t="s">
        <v>6283</v>
      </c>
      <c r="F552" t="s">
        <v>31</v>
      </c>
    </row>
    <row r="553" spans="1:6" x14ac:dyDescent="0.4">
      <c r="A553" s="20">
        <v>45373</v>
      </c>
      <c r="B553" s="21">
        <v>1302.379387</v>
      </c>
      <c r="C553" s="30">
        <f t="shared" si="8"/>
        <v>9.0895253227207817E-4</v>
      </c>
      <c r="D553" t="s">
        <v>30</v>
      </c>
      <c r="E553" t="s">
        <v>6283</v>
      </c>
      <c r="F553" t="s">
        <v>31</v>
      </c>
    </row>
    <row r="554" spans="1:6" x14ac:dyDescent="0.4">
      <c r="A554" s="20">
        <v>45376</v>
      </c>
      <c r="B554" s="21">
        <v>1303.5631900000001</v>
      </c>
      <c r="C554" s="30">
        <f t="shared" si="8"/>
        <v>9.089540358335757E-4</v>
      </c>
      <c r="D554" t="s">
        <v>30</v>
      </c>
      <c r="E554" t="s">
        <v>6283</v>
      </c>
      <c r="F554" t="s">
        <v>31</v>
      </c>
    </row>
    <row r="555" spans="1:6" x14ac:dyDescent="0.4">
      <c r="A555" s="20">
        <v>45377</v>
      </c>
      <c r="B555" s="21">
        <v>1302.959503</v>
      </c>
      <c r="C555" s="30">
        <f t="shared" si="8"/>
        <v>-4.6310528298976195E-4</v>
      </c>
      <c r="D555" t="s">
        <v>30</v>
      </c>
      <c r="E555" t="s">
        <v>6283</v>
      </c>
      <c r="F555" t="s">
        <v>31</v>
      </c>
    </row>
    <row r="556" spans="1:6" x14ac:dyDescent="0.4">
      <c r="A556" s="20">
        <v>45378</v>
      </c>
      <c r="B556" s="21">
        <v>1303.5398769999999</v>
      </c>
      <c r="C556" s="30">
        <f t="shared" si="8"/>
        <v>4.4542750458753666E-4</v>
      </c>
      <c r="D556" t="s">
        <v>30</v>
      </c>
      <c r="E556" t="s">
        <v>6283</v>
      </c>
      <c r="F556" t="s">
        <v>31</v>
      </c>
    </row>
    <row r="557" spans="1:6" x14ac:dyDescent="0.4">
      <c r="A557" s="20">
        <v>45379</v>
      </c>
      <c r="B557" s="21">
        <v>1304.120512</v>
      </c>
      <c r="C557" s="30">
        <f t="shared" si="8"/>
        <v>4.4542941128611346E-4</v>
      </c>
      <c r="D557" t="s">
        <v>30</v>
      </c>
      <c r="E557" t="s">
        <v>6283</v>
      </c>
      <c r="F557" t="s">
        <v>31</v>
      </c>
    </row>
    <row r="558" spans="1:6" x14ac:dyDescent="0.4">
      <c r="A558" s="20">
        <v>45383</v>
      </c>
      <c r="B558" s="21">
        <v>1304.701405</v>
      </c>
      <c r="C558" s="30">
        <f t="shared" si="8"/>
        <v>4.4542892674015455E-4</v>
      </c>
      <c r="D558" t="s">
        <v>30</v>
      </c>
      <c r="E558" t="s">
        <v>6283</v>
      </c>
      <c r="F558" t="s">
        <v>31</v>
      </c>
    </row>
    <row r="559" spans="1:6" x14ac:dyDescent="0.4">
      <c r="A559" s="20">
        <v>45384</v>
      </c>
      <c r="B559" s="21">
        <v>1305.282557</v>
      </c>
      <c r="C559" s="30">
        <f t="shared" si="8"/>
        <v>4.4542912100253851E-4</v>
      </c>
      <c r="D559" t="s">
        <v>30</v>
      </c>
      <c r="E559" t="s">
        <v>6283</v>
      </c>
      <c r="F559" t="s">
        <v>31</v>
      </c>
    </row>
    <row r="560" spans="1:6" x14ac:dyDescent="0.4">
      <c r="A560" s="20">
        <v>45385</v>
      </c>
      <c r="B560" s="21">
        <v>1305.8639700000001</v>
      </c>
      <c r="C560" s="30">
        <f t="shared" si="8"/>
        <v>4.4543075894343254E-4</v>
      </c>
      <c r="D560" t="s">
        <v>30</v>
      </c>
      <c r="E560" t="s">
        <v>6283</v>
      </c>
      <c r="F560" t="s">
        <v>31</v>
      </c>
    </row>
    <row r="561" spans="1:6" x14ac:dyDescent="0.4">
      <c r="A561" s="20">
        <v>45386</v>
      </c>
      <c r="B561" s="21">
        <v>1306.4456399999999</v>
      </c>
      <c r="C561" s="30">
        <f t="shared" si="8"/>
        <v>4.454292432922724E-4</v>
      </c>
      <c r="D561" t="s">
        <v>30</v>
      </c>
      <c r="E561" t="s">
        <v>6283</v>
      </c>
      <c r="F561" t="s">
        <v>31</v>
      </c>
    </row>
    <row r="562" spans="1:6" x14ac:dyDescent="0.4">
      <c r="A562" s="20">
        <v>45387</v>
      </c>
      <c r="B562" s="21">
        <v>1307.0281070000001</v>
      </c>
      <c r="C562" s="30">
        <f t="shared" si="8"/>
        <v>4.4584097659061683E-4</v>
      </c>
      <c r="D562" t="s">
        <v>30</v>
      </c>
      <c r="E562" t="s">
        <v>6283</v>
      </c>
      <c r="F562" t="s">
        <v>31</v>
      </c>
    </row>
    <row r="563" spans="1:6" x14ac:dyDescent="0.4">
      <c r="A563" s="20">
        <v>45390</v>
      </c>
      <c r="B563" s="21">
        <v>1307.6108340000001</v>
      </c>
      <c r="C563" s="30">
        <f t="shared" si="8"/>
        <v>4.4584121556301426E-4</v>
      </c>
      <c r="D563" t="s">
        <v>30</v>
      </c>
      <c r="E563" t="s">
        <v>6283</v>
      </c>
      <c r="F563" t="s">
        <v>31</v>
      </c>
    </row>
    <row r="564" spans="1:6" x14ac:dyDescent="0.4">
      <c r="A564" s="20">
        <v>45391</v>
      </c>
      <c r="B564" s="21">
        <v>1308.193822</v>
      </c>
      <c r="C564" s="30">
        <f t="shared" si="8"/>
        <v>4.4584213042697662E-4</v>
      </c>
      <c r="D564" t="s">
        <v>30</v>
      </c>
      <c r="E564" t="s">
        <v>6283</v>
      </c>
      <c r="F564" t="s">
        <v>31</v>
      </c>
    </row>
    <row r="565" spans="1:6" x14ac:dyDescent="0.4">
      <c r="A565" s="20">
        <v>45392</v>
      </c>
      <c r="B565" s="21">
        <v>1308.7770700000001</v>
      </c>
      <c r="C565" s="30">
        <f t="shared" si="8"/>
        <v>4.4584219111243328E-4</v>
      </c>
      <c r="D565" t="s">
        <v>30</v>
      </c>
      <c r="E565" t="s">
        <v>6283</v>
      </c>
      <c r="F565" t="s">
        <v>31</v>
      </c>
    </row>
    <row r="566" spans="1:6" x14ac:dyDescent="0.4">
      <c r="A566" s="20">
        <v>45393</v>
      </c>
      <c r="B566" s="21">
        <v>1309.360578</v>
      </c>
      <c r="C566" s="30">
        <f t="shared" si="8"/>
        <v>4.4584216317300474E-4</v>
      </c>
      <c r="D566" t="s">
        <v>30</v>
      </c>
      <c r="E566" t="s">
        <v>6283</v>
      </c>
      <c r="F566" t="s">
        <v>31</v>
      </c>
    </row>
    <row r="567" spans="1:6" x14ac:dyDescent="0.4">
      <c r="A567" s="20">
        <v>45394</v>
      </c>
      <c r="B567" s="21">
        <v>1309.944348</v>
      </c>
      <c r="C567" s="30">
        <f t="shared" si="8"/>
        <v>4.4584357419075182E-4</v>
      </c>
      <c r="D567" t="s">
        <v>30</v>
      </c>
      <c r="E567" t="s">
        <v>6283</v>
      </c>
      <c r="F567" t="s">
        <v>31</v>
      </c>
    </row>
    <row r="568" spans="1:6" x14ac:dyDescent="0.4">
      <c r="A568" s="20">
        <v>45397</v>
      </c>
      <c r="B568" s="21">
        <v>1310.528378</v>
      </c>
      <c r="C568" s="30">
        <f t="shared" si="8"/>
        <v>4.4584336799635693E-4</v>
      </c>
      <c r="D568" t="s">
        <v>30</v>
      </c>
      <c r="E568" t="s">
        <v>6283</v>
      </c>
      <c r="F568" t="s">
        <v>31</v>
      </c>
    </row>
    <row r="569" spans="1:6" x14ac:dyDescent="0.4">
      <c r="A569" s="20">
        <v>45398</v>
      </c>
      <c r="B569" s="21">
        <v>1311.112668</v>
      </c>
      <c r="C569" s="30">
        <f t="shared" si="8"/>
        <v>4.4584307353323638E-4</v>
      </c>
      <c r="D569" t="s">
        <v>30</v>
      </c>
      <c r="E569" t="s">
        <v>6283</v>
      </c>
      <c r="F569" t="s">
        <v>31</v>
      </c>
    </row>
    <row r="570" spans="1:6" x14ac:dyDescent="0.4">
      <c r="A570" s="20">
        <v>45399</v>
      </c>
      <c r="B570" s="21">
        <v>1311.6972209999999</v>
      </c>
      <c r="C570" s="30">
        <f t="shared" si="8"/>
        <v>4.4584497905253428E-4</v>
      </c>
      <c r="D570" t="s">
        <v>30</v>
      </c>
      <c r="E570" t="s">
        <v>6283</v>
      </c>
      <c r="F570" t="s">
        <v>31</v>
      </c>
    </row>
    <row r="571" spans="1:6" x14ac:dyDescent="0.4">
      <c r="A571" s="20">
        <v>45400</v>
      </c>
      <c r="B571" s="21">
        <v>1312.282033</v>
      </c>
      <c r="C571" s="30">
        <f t="shared" si="8"/>
        <v>4.4584374399625482E-4</v>
      </c>
      <c r="D571" t="s">
        <v>30</v>
      </c>
      <c r="E571" t="s">
        <v>6283</v>
      </c>
      <c r="F571" t="s">
        <v>31</v>
      </c>
    </row>
    <row r="572" spans="1:6" x14ac:dyDescent="0.4">
      <c r="A572" s="20">
        <v>45401</v>
      </c>
      <c r="B572" s="21">
        <v>1312.867107</v>
      </c>
      <c r="C572" s="30">
        <f t="shared" si="8"/>
        <v>4.4584470813990862E-4</v>
      </c>
      <c r="D572" t="s">
        <v>30</v>
      </c>
      <c r="E572" t="s">
        <v>6283</v>
      </c>
      <c r="F572" t="s">
        <v>31</v>
      </c>
    </row>
    <row r="573" spans="1:6" x14ac:dyDescent="0.4">
      <c r="A573" s="20">
        <v>45404</v>
      </c>
      <c r="B573" s="21">
        <v>1313.4524429999999</v>
      </c>
      <c r="C573" s="30">
        <f t="shared" si="8"/>
        <v>4.4584558245008843E-4</v>
      </c>
      <c r="D573" t="s">
        <v>30</v>
      </c>
      <c r="E573" t="s">
        <v>6283</v>
      </c>
      <c r="F573" t="s">
        <v>31</v>
      </c>
    </row>
    <row r="574" spans="1:6" x14ac:dyDescent="0.4">
      <c r="A574" s="20">
        <v>45405</v>
      </c>
      <c r="B574" s="21">
        <v>1314.0380399999999</v>
      </c>
      <c r="C574" s="30">
        <f t="shared" si="8"/>
        <v>4.4584560569438381E-4</v>
      </c>
      <c r="D574" t="s">
        <v>30</v>
      </c>
      <c r="E574" t="s">
        <v>6283</v>
      </c>
      <c r="F574" t="s">
        <v>31</v>
      </c>
    </row>
    <row r="575" spans="1:6" x14ac:dyDescent="0.4">
      <c r="A575" s="20">
        <v>45406</v>
      </c>
      <c r="B575" s="21">
        <v>1314.6238980000001</v>
      </c>
      <c r="C575" s="30">
        <f t="shared" si="8"/>
        <v>4.458455403621997E-4</v>
      </c>
      <c r="D575" t="s">
        <v>30</v>
      </c>
      <c r="E575" t="s">
        <v>6283</v>
      </c>
      <c r="F575" t="s">
        <v>31</v>
      </c>
    </row>
    <row r="576" spans="1:6" x14ac:dyDescent="0.4">
      <c r="A576" s="20">
        <v>45407</v>
      </c>
      <c r="B576" s="21">
        <v>1315.2100190000001</v>
      </c>
      <c r="C576" s="30">
        <f t="shared" si="8"/>
        <v>4.4584690791915627E-4</v>
      </c>
      <c r="D576" t="s">
        <v>30</v>
      </c>
      <c r="E576" t="s">
        <v>6283</v>
      </c>
      <c r="F576" t="s">
        <v>31</v>
      </c>
    </row>
    <row r="577" spans="1:6" x14ac:dyDescent="0.4">
      <c r="A577" s="20">
        <v>45408</v>
      </c>
      <c r="B577" s="21">
        <v>1315.7964010000001</v>
      </c>
      <c r="C577" s="30">
        <f t="shared" si="8"/>
        <v>4.4584666443303611E-4</v>
      </c>
      <c r="D577" t="s">
        <v>30</v>
      </c>
      <c r="E577" t="s">
        <v>6283</v>
      </c>
      <c r="F577" t="s">
        <v>31</v>
      </c>
    </row>
    <row r="578" spans="1:6" x14ac:dyDescent="0.4">
      <c r="A578" s="20">
        <v>45411</v>
      </c>
      <c r="B578" s="21">
        <v>1316.3830439999999</v>
      </c>
      <c r="C578" s="30">
        <f t="shared" si="8"/>
        <v>4.4584633272592988E-4</v>
      </c>
      <c r="D578" t="s">
        <v>30</v>
      </c>
      <c r="E578" t="s">
        <v>6283</v>
      </c>
      <c r="F578" t="s">
        <v>31</v>
      </c>
    </row>
    <row r="579" spans="1:6" x14ac:dyDescent="0.4">
      <c r="A579" s="20">
        <v>45412</v>
      </c>
      <c r="B579" s="21">
        <v>1316.969951</v>
      </c>
      <c r="C579" s="30">
        <f t="shared" si="8"/>
        <v>4.4584819188853153E-4</v>
      </c>
      <c r="D579" t="s">
        <v>30</v>
      </c>
      <c r="E579" t="s">
        <v>6283</v>
      </c>
      <c r="F579" t="s">
        <v>31</v>
      </c>
    </row>
    <row r="580" spans="1:6" x14ac:dyDescent="0.4">
      <c r="A580" s="20">
        <v>45414</v>
      </c>
      <c r="B580" s="21">
        <v>1317.5571199999999</v>
      </c>
      <c r="C580" s="30">
        <f t="shared" ref="C580:C643" si="9">B580/B579-1</f>
        <v>4.4584844138162438E-4</v>
      </c>
      <c r="D580" t="s">
        <v>30</v>
      </c>
      <c r="E580" t="s">
        <v>6283</v>
      </c>
      <c r="F580" t="s">
        <v>31</v>
      </c>
    </row>
    <row r="581" spans="1:6" x14ac:dyDescent="0.4">
      <c r="A581" s="20">
        <v>45415</v>
      </c>
      <c r="B581" s="21">
        <v>1318.1445490000001</v>
      </c>
      <c r="C581" s="30">
        <f t="shared" si="9"/>
        <v>4.4584708403383466E-4</v>
      </c>
      <c r="D581" t="s">
        <v>30</v>
      </c>
      <c r="E581" t="s">
        <v>6283</v>
      </c>
      <c r="F581" t="s">
        <v>31</v>
      </c>
    </row>
    <row r="582" spans="1:6" x14ac:dyDescent="0.4">
      <c r="A582" s="20">
        <v>45418</v>
      </c>
      <c r="B582" s="21">
        <v>1318.7322429999999</v>
      </c>
      <c r="C582" s="30">
        <f t="shared" si="9"/>
        <v>4.4584943316405834E-4</v>
      </c>
      <c r="D582" t="s">
        <v>30</v>
      </c>
      <c r="E582" t="s">
        <v>6283</v>
      </c>
      <c r="F582" t="s">
        <v>31</v>
      </c>
    </row>
    <row r="583" spans="1:6" x14ac:dyDescent="0.4">
      <c r="A583" s="20">
        <v>45419</v>
      </c>
      <c r="B583" s="21">
        <v>1319.3201979999999</v>
      </c>
      <c r="C583" s="30">
        <f t="shared" si="9"/>
        <v>4.4584865739105695E-4</v>
      </c>
      <c r="D583" t="s">
        <v>30</v>
      </c>
      <c r="E583" t="s">
        <v>6283</v>
      </c>
      <c r="F583" t="s">
        <v>31</v>
      </c>
    </row>
    <row r="584" spans="1:6" x14ac:dyDescent="0.4">
      <c r="A584" s="20">
        <v>45420</v>
      </c>
      <c r="B584" s="21">
        <v>1319.9087340000001</v>
      </c>
      <c r="C584" s="30">
        <f t="shared" si="9"/>
        <v>4.4609034326348329E-4</v>
      </c>
      <c r="D584" t="s">
        <v>30</v>
      </c>
      <c r="E584" t="s">
        <v>6283</v>
      </c>
      <c r="F584" t="s">
        <v>31</v>
      </c>
    </row>
    <row r="585" spans="1:6" x14ac:dyDescent="0.4">
      <c r="A585" s="20">
        <v>45421</v>
      </c>
      <c r="B585" s="21">
        <v>1320.497533</v>
      </c>
      <c r="C585" s="30">
        <f t="shared" si="9"/>
        <v>4.460906916006202E-4</v>
      </c>
      <c r="D585" t="s">
        <v>30</v>
      </c>
      <c r="E585" t="s">
        <v>6283</v>
      </c>
      <c r="F585" t="s">
        <v>31</v>
      </c>
    </row>
    <row r="586" spans="1:6" x14ac:dyDescent="0.4">
      <c r="A586" s="20">
        <v>45422</v>
      </c>
      <c r="B586" s="21">
        <v>1321.0865960000001</v>
      </c>
      <c r="C586" s="30">
        <f t="shared" si="9"/>
        <v>4.4609170807152765E-4</v>
      </c>
      <c r="D586" t="s">
        <v>30</v>
      </c>
      <c r="E586" t="s">
        <v>6283</v>
      </c>
      <c r="F586" t="s">
        <v>31</v>
      </c>
    </row>
    <row r="587" spans="1:6" x14ac:dyDescent="0.4">
      <c r="A587" s="20">
        <v>45425</v>
      </c>
      <c r="B587" s="21">
        <v>1321.6640580000001</v>
      </c>
      <c r="C587" s="30">
        <f t="shared" si="9"/>
        <v>4.3711139129598564E-4</v>
      </c>
      <c r="D587" t="s">
        <v>30</v>
      </c>
      <c r="E587" t="s">
        <v>6283</v>
      </c>
      <c r="F587" t="s">
        <v>31</v>
      </c>
    </row>
    <row r="588" spans="1:6" x14ac:dyDescent="0.4">
      <c r="A588" s="20">
        <v>45426</v>
      </c>
      <c r="B588" s="21">
        <v>1322.241773</v>
      </c>
      <c r="C588" s="30">
        <f t="shared" si="9"/>
        <v>4.3711183375449991E-4</v>
      </c>
      <c r="D588" t="s">
        <v>30</v>
      </c>
      <c r="E588" t="s">
        <v>6283</v>
      </c>
      <c r="F588" t="s">
        <v>31</v>
      </c>
    </row>
    <row r="589" spans="1:6" x14ac:dyDescent="0.4">
      <c r="A589" s="20">
        <v>45427</v>
      </c>
      <c r="B589" s="21">
        <v>1322.8197399999999</v>
      </c>
      <c r="C589" s="30">
        <f t="shared" si="9"/>
        <v>4.3711143589764134E-4</v>
      </c>
      <c r="D589" t="s">
        <v>30</v>
      </c>
      <c r="E589" t="s">
        <v>6283</v>
      </c>
      <c r="F589" t="s">
        <v>31</v>
      </c>
    </row>
    <row r="590" spans="1:6" x14ac:dyDescent="0.4">
      <c r="A590" s="20">
        <v>45428</v>
      </c>
      <c r="B590" s="21">
        <v>1323.3979609999999</v>
      </c>
      <c r="C590" s="30">
        <f t="shared" si="9"/>
        <v>4.3711246703947992E-4</v>
      </c>
      <c r="D590" t="s">
        <v>30</v>
      </c>
      <c r="E590" t="s">
        <v>6283</v>
      </c>
      <c r="F590" t="s">
        <v>31</v>
      </c>
    </row>
    <row r="591" spans="1:6" x14ac:dyDescent="0.4">
      <c r="A591" s="20">
        <v>45429</v>
      </c>
      <c r="B591" s="21">
        <v>1323.9764359999999</v>
      </c>
      <c r="C591" s="30">
        <f t="shared" si="9"/>
        <v>4.3711341338537046E-4</v>
      </c>
      <c r="D591" t="s">
        <v>30</v>
      </c>
      <c r="E591" t="s">
        <v>6283</v>
      </c>
      <c r="F591" t="s">
        <v>31</v>
      </c>
    </row>
    <row r="592" spans="1:6" x14ac:dyDescent="0.4">
      <c r="A592" s="20">
        <v>45432</v>
      </c>
      <c r="B592" s="21">
        <v>1324.555163</v>
      </c>
      <c r="C592" s="30">
        <f t="shared" si="9"/>
        <v>4.3711276444513558E-4</v>
      </c>
      <c r="D592" t="s">
        <v>30</v>
      </c>
      <c r="E592" t="s">
        <v>6283</v>
      </c>
      <c r="F592" t="s">
        <v>31</v>
      </c>
    </row>
    <row r="593" spans="1:6" x14ac:dyDescent="0.4">
      <c r="A593" s="20">
        <v>45433</v>
      </c>
      <c r="B593" s="21">
        <v>1325.1341440000001</v>
      </c>
      <c r="C593" s="30">
        <f t="shared" si="9"/>
        <v>4.3711354285069781E-4</v>
      </c>
      <c r="D593" t="s">
        <v>30</v>
      </c>
      <c r="E593" t="s">
        <v>6283</v>
      </c>
      <c r="F593" t="s">
        <v>31</v>
      </c>
    </row>
    <row r="594" spans="1:6" x14ac:dyDescent="0.4">
      <c r="A594" s="20">
        <v>45434</v>
      </c>
      <c r="B594" s="21">
        <v>1325.713379</v>
      </c>
      <c r="C594" s="30">
        <f t="shared" si="9"/>
        <v>4.3711423679071437E-4</v>
      </c>
      <c r="D594" t="s">
        <v>30</v>
      </c>
      <c r="E594" t="s">
        <v>6283</v>
      </c>
      <c r="F594" t="s">
        <v>31</v>
      </c>
    </row>
    <row r="595" spans="1:6" x14ac:dyDescent="0.4">
      <c r="A595" s="20">
        <v>45435</v>
      </c>
      <c r="B595" s="21">
        <v>1326.292866</v>
      </c>
      <c r="C595" s="30">
        <f t="shared" si="9"/>
        <v>4.3711333775409145E-4</v>
      </c>
      <c r="D595" t="s">
        <v>30</v>
      </c>
      <c r="E595" t="s">
        <v>6283</v>
      </c>
      <c r="F595" t="s">
        <v>31</v>
      </c>
    </row>
    <row r="596" spans="1:6" x14ac:dyDescent="0.4">
      <c r="A596" s="20">
        <v>45436</v>
      </c>
      <c r="B596" s="21">
        <v>1326.872609</v>
      </c>
      <c r="C596" s="30">
        <f t="shared" si="9"/>
        <v>4.3711537237500764E-4</v>
      </c>
      <c r="D596" t="s">
        <v>30</v>
      </c>
      <c r="E596" t="s">
        <v>6283</v>
      </c>
      <c r="F596" t="s">
        <v>31</v>
      </c>
    </row>
    <row r="597" spans="1:6" x14ac:dyDescent="0.4">
      <c r="A597" s="20">
        <v>45439</v>
      </c>
      <c r="B597" s="21">
        <v>1327.4526049999999</v>
      </c>
      <c r="C597" s="30">
        <f t="shared" si="9"/>
        <v>4.3711505992805044E-4</v>
      </c>
      <c r="D597" t="s">
        <v>30</v>
      </c>
      <c r="E597" t="s">
        <v>6283</v>
      </c>
      <c r="F597" t="s">
        <v>31</v>
      </c>
    </row>
    <row r="598" spans="1:6" x14ac:dyDescent="0.4">
      <c r="A598" s="20">
        <v>45440</v>
      </c>
      <c r="B598" s="21">
        <v>1328.0328549999999</v>
      </c>
      <c r="C598" s="30">
        <f t="shared" si="9"/>
        <v>4.3711541776669804E-4</v>
      </c>
      <c r="D598" t="s">
        <v>30</v>
      </c>
      <c r="E598" t="s">
        <v>6283</v>
      </c>
      <c r="F598" t="s">
        <v>31</v>
      </c>
    </row>
    <row r="599" spans="1:6" x14ac:dyDescent="0.4">
      <c r="A599" s="20">
        <v>45441</v>
      </c>
      <c r="B599" s="21">
        <v>1328.6133589999999</v>
      </c>
      <c r="C599" s="30">
        <f t="shared" si="9"/>
        <v>4.3711569168980446E-4</v>
      </c>
      <c r="D599" t="s">
        <v>30</v>
      </c>
      <c r="E599" t="s">
        <v>6283</v>
      </c>
      <c r="F599" t="s">
        <v>31</v>
      </c>
    </row>
    <row r="600" spans="1:6" x14ac:dyDescent="0.4">
      <c r="A600" s="20">
        <v>45443</v>
      </c>
      <c r="B600" s="21">
        <v>1329.1941179999999</v>
      </c>
      <c r="C600" s="30">
        <f t="shared" si="9"/>
        <v>4.3711663447143501E-4</v>
      </c>
      <c r="D600" t="s">
        <v>30</v>
      </c>
      <c r="E600" t="s">
        <v>6283</v>
      </c>
      <c r="F600" t="s">
        <v>31</v>
      </c>
    </row>
    <row r="601" spans="1:6" x14ac:dyDescent="0.4">
      <c r="A601" s="20">
        <v>45446</v>
      </c>
      <c r="B601" s="21">
        <v>1329.7751310000001</v>
      </c>
      <c r="C601" s="30">
        <f t="shared" si="9"/>
        <v>4.3711674023549918E-4</v>
      </c>
      <c r="D601" t="s">
        <v>30</v>
      </c>
      <c r="E601" t="s">
        <v>6283</v>
      </c>
      <c r="F601" t="s">
        <v>31</v>
      </c>
    </row>
    <row r="602" spans="1:6" x14ac:dyDescent="0.4">
      <c r="A602" s="20">
        <v>45447</v>
      </c>
      <c r="B602" s="21">
        <v>1330.356397</v>
      </c>
      <c r="C602" s="30">
        <f t="shared" si="9"/>
        <v>4.3711601040596904E-4</v>
      </c>
      <c r="D602" t="s">
        <v>30</v>
      </c>
      <c r="E602" t="s">
        <v>6283</v>
      </c>
      <c r="F602" t="s">
        <v>31</v>
      </c>
    </row>
    <row r="603" spans="1:6" x14ac:dyDescent="0.4">
      <c r="A603" s="20">
        <v>45448</v>
      </c>
      <c r="B603" s="21">
        <v>1330.9379200000001</v>
      </c>
      <c r="C603" s="30">
        <f t="shared" si="9"/>
        <v>4.3711820479952479E-4</v>
      </c>
      <c r="D603" t="s">
        <v>30</v>
      </c>
      <c r="E603" t="s">
        <v>6283</v>
      </c>
      <c r="F603" t="s">
        <v>31</v>
      </c>
    </row>
    <row r="604" spans="1:6" x14ac:dyDescent="0.4">
      <c r="A604" s="20">
        <v>45449</v>
      </c>
      <c r="B604" s="21">
        <v>1331.519697</v>
      </c>
      <c r="C604" s="30">
        <f t="shared" si="9"/>
        <v>4.3711805881962995E-4</v>
      </c>
      <c r="D604" t="s">
        <v>30</v>
      </c>
      <c r="E604" t="s">
        <v>6283</v>
      </c>
      <c r="F604" t="s">
        <v>31</v>
      </c>
    </row>
    <row r="605" spans="1:6" x14ac:dyDescent="0.4">
      <c r="A605" s="20">
        <v>45450</v>
      </c>
      <c r="B605" s="21">
        <v>1332.1019650000001</v>
      </c>
      <c r="C605" s="30">
        <f t="shared" si="9"/>
        <v>4.3729582169316217E-4</v>
      </c>
      <c r="D605" t="s">
        <v>30</v>
      </c>
      <c r="E605" t="s">
        <v>6283</v>
      </c>
      <c r="F605" t="s">
        <v>31</v>
      </c>
    </row>
    <row r="606" spans="1:6" x14ac:dyDescent="0.4">
      <c r="A606" s="20">
        <v>45453</v>
      </c>
      <c r="B606" s="21">
        <v>1332.684489</v>
      </c>
      <c r="C606" s="30">
        <f t="shared" si="9"/>
        <v>4.3729685512472471E-4</v>
      </c>
      <c r="D606" t="s">
        <v>30</v>
      </c>
      <c r="E606" t="s">
        <v>6283</v>
      </c>
      <c r="F606" t="s">
        <v>31</v>
      </c>
    </row>
    <row r="607" spans="1:6" x14ac:dyDescent="0.4">
      <c r="A607" s="20">
        <v>45454</v>
      </c>
      <c r="B607" s="21">
        <v>1333.2672680000001</v>
      </c>
      <c r="C607" s="30">
        <f t="shared" si="9"/>
        <v>4.3729705328621193E-4</v>
      </c>
      <c r="D607" t="s">
        <v>30</v>
      </c>
      <c r="E607" t="s">
        <v>6283</v>
      </c>
      <c r="F607" t="s">
        <v>31</v>
      </c>
    </row>
    <row r="608" spans="1:6" x14ac:dyDescent="0.4">
      <c r="A608" s="20">
        <v>45455</v>
      </c>
      <c r="B608" s="21">
        <v>1333.8503020000001</v>
      </c>
      <c r="C608" s="30">
        <f t="shared" si="9"/>
        <v>4.3729716763740711E-4</v>
      </c>
      <c r="D608" t="s">
        <v>30</v>
      </c>
      <c r="E608" t="s">
        <v>6283</v>
      </c>
      <c r="F608" t="s">
        <v>31</v>
      </c>
    </row>
    <row r="609" spans="1:6" x14ac:dyDescent="0.4">
      <c r="A609" s="20">
        <v>45456</v>
      </c>
      <c r="B609" s="21">
        <v>1334.4335920000001</v>
      </c>
      <c r="C609" s="30">
        <f t="shared" si="9"/>
        <v>4.3729794799718391E-4</v>
      </c>
      <c r="D609" t="s">
        <v>30</v>
      </c>
      <c r="E609" t="s">
        <v>6283</v>
      </c>
      <c r="F609" t="s">
        <v>31</v>
      </c>
    </row>
    <row r="610" spans="1:6" x14ac:dyDescent="0.4">
      <c r="A610" s="20">
        <v>45457</v>
      </c>
      <c r="B610" s="21">
        <v>1335.0171379999999</v>
      </c>
      <c r="C610" s="30">
        <f t="shared" si="9"/>
        <v>4.3729864378283523E-4</v>
      </c>
      <c r="D610" t="s">
        <v>30</v>
      </c>
      <c r="E610" t="s">
        <v>6283</v>
      </c>
      <c r="F610" t="s">
        <v>31</v>
      </c>
    </row>
    <row r="611" spans="1:6" x14ac:dyDescent="0.4">
      <c r="A611" s="20">
        <v>45460</v>
      </c>
      <c r="B611" s="21">
        <v>1335.6009389999999</v>
      </c>
      <c r="C611" s="30">
        <f t="shared" si="9"/>
        <v>4.3729850605100928E-4</v>
      </c>
      <c r="D611" t="s">
        <v>30</v>
      </c>
      <c r="E611" t="s">
        <v>6283</v>
      </c>
      <c r="F611" t="s">
        <v>31</v>
      </c>
    </row>
    <row r="612" spans="1:6" x14ac:dyDescent="0.4">
      <c r="A612" s="20">
        <v>45461</v>
      </c>
      <c r="B612" s="21">
        <v>1336.1849950000001</v>
      </c>
      <c r="C612" s="30">
        <f t="shared" si="9"/>
        <v>4.3729828494831757E-4</v>
      </c>
      <c r="D612" t="s">
        <v>30</v>
      </c>
      <c r="E612" t="s">
        <v>6283</v>
      </c>
      <c r="F612" t="s">
        <v>31</v>
      </c>
    </row>
    <row r="613" spans="1:6" x14ac:dyDescent="0.4">
      <c r="A613" s="20">
        <v>45462</v>
      </c>
      <c r="B613" s="21">
        <v>1336.7693079999999</v>
      </c>
      <c r="C613" s="30">
        <f t="shared" si="9"/>
        <v>4.3729947738246899E-4</v>
      </c>
      <c r="D613" t="s">
        <v>30</v>
      </c>
      <c r="E613" t="s">
        <v>6283</v>
      </c>
      <c r="F613" t="s">
        <v>31</v>
      </c>
    </row>
    <row r="614" spans="1:6" x14ac:dyDescent="0.4">
      <c r="A614" s="20">
        <v>45463</v>
      </c>
      <c r="B614" s="21">
        <v>1337.353877</v>
      </c>
      <c r="C614" s="30">
        <f t="shared" si="9"/>
        <v>4.3729983662976757E-4</v>
      </c>
      <c r="D614" t="s">
        <v>30</v>
      </c>
      <c r="E614" t="s">
        <v>6283</v>
      </c>
      <c r="F614" t="s">
        <v>31</v>
      </c>
    </row>
    <row r="615" spans="1:6" x14ac:dyDescent="0.4">
      <c r="A615" s="20">
        <v>45464</v>
      </c>
      <c r="B615" s="21">
        <v>1337.9387019999999</v>
      </c>
      <c r="C615" s="30">
        <f t="shared" si="9"/>
        <v>4.3730011185361128E-4</v>
      </c>
      <c r="D615" t="s">
        <v>30</v>
      </c>
      <c r="E615" t="s">
        <v>6283</v>
      </c>
      <c r="F615" t="s">
        <v>31</v>
      </c>
    </row>
    <row r="616" spans="1:6" x14ac:dyDescent="0.4">
      <c r="A616" s="20">
        <v>45467</v>
      </c>
      <c r="B616" s="21">
        <v>1338.5237830000001</v>
      </c>
      <c r="C616" s="30">
        <f t="shared" si="9"/>
        <v>4.3730030316457835E-4</v>
      </c>
      <c r="D616" t="s">
        <v>30</v>
      </c>
      <c r="E616" t="s">
        <v>6283</v>
      </c>
      <c r="F616" t="s">
        <v>31</v>
      </c>
    </row>
    <row r="617" spans="1:6" x14ac:dyDescent="0.4">
      <c r="A617" s="20">
        <v>45468</v>
      </c>
      <c r="B617" s="21">
        <v>1339.109121</v>
      </c>
      <c r="C617" s="30">
        <f t="shared" si="9"/>
        <v>4.3730115776341449E-4</v>
      </c>
      <c r="D617" t="s">
        <v>30</v>
      </c>
      <c r="E617" t="s">
        <v>6283</v>
      </c>
      <c r="F617" t="s">
        <v>31</v>
      </c>
    </row>
    <row r="618" spans="1:6" x14ac:dyDescent="0.4">
      <c r="A618" s="20">
        <v>45469</v>
      </c>
      <c r="B618" s="21">
        <v>1339.6947150000001</v>
      </c>
      <c r="C618" s="30">
        <f t="shared" si="9"/>
        <v>4.3730118092444314E-4</v>
      </c>
      <c r="D618" t="s">
        <v>30</v>
      </c>
      <c r="E618" t="s">
        <v>6283</v>
      </c>
      <c r="F618" t="s">
        <v>31</v>
      </c>
    </row>
    <row r="619" spans="1:6" x14ac:dyDescent="0.4">
      <c r="A619" s="20">
        <v>45470</v>
      </c>
      <c r="B619" s="21">
        <v>1340.2805659999999</v>
      </c>
      <c r="C619" s="30">
        <f t="shared" si="9"/>
        <v>4.3730186694057593E-4</v>
      </c>
      <c r="D619" t="s">
        <v>30</v>
      </c>
      <c r="E619" t="s">
        <v>6283</v>
      </c>
      <c r="F619" t="s">
        <v>31</v>
      </c>
    </row>
    <row r="620" spans="1:6" x14ac:dyDescent="0.4">
      <c r="A620" s="20">
        <v>45471</v>
      </c>
      <c r="B620" s="21">
        <v>1340.866673</v>
      </c>
      <c r="C620" s="30">
        <f t="shared" si="9"/>
        <v>4.3730172239175857E-4</v>
      </c>
      <c r="D620" t="s">
        <v>30</v>
      </c>
      <c r="E620" t="s">
        <v>6283</v>
      </c>
      <c r="F620" t="s">
        <v>31</v>
      </c>
    </row>
    <row r="621" spans="1:6" x14ac:dyDescent="0.4">
      <c r="A621" s="20">
        <v>45474</v>
      </c>
      <c r="B621" s="21">
        <v>1341.453037</v>
      </c>
      <c r="C621" s="30">
        <f t="shared" si="9"/>
        <v>4.3730224026528042E-4</v>
      </c>
      <c r="D621" t="s">
        <v>30</v>
      </c>
      <c r="E621" t="s">
        <v>6283</v>
      </c>
      <c r="F621" t="s">
        <v>31</v>
      </c>
    </row>
    <row r="622" spans="1:6" x14ac:dyDescent="0.4">
      <c r="A622" s="20">
        <v>45475</v>
      </c>
      <c r="B622" s="21">
        <v>1342.0396579999999</v>
      </c>
      <c r="C622" s="30">
        <f t="shared" si="9"/>
        <v>4.3730267390640343E-4</v>
      </c>
      <c r="D622" t="s">
        <v>30</v>
      </c>
      <c r="E622" t="s">
        <v>6283</v>
      </c>
      <c r="F622" t="s">
        <v>31</v>
      </c>
    </row>
    <row r="623" spans="1:6" x14ac:dyDescent="0.4">
      <c r="A623" s="20">
        <v>45476</v>
      </c>
      <c r="B623" s="21">
        <v>1342.6265370000001</v>
      </c>
      <c r="C623" s="30">
        <f t="shared" si="9"/>
        <v>4.373037685598824E-4</v>
      </c>
      <c r="D623" t="s">
        <v>30</v>
      </c>
      <c r="E623" t="s">
        <v>6283</v>
      </c>
      <c r="F623" t="s">
        <v>31</v>
      </c>
    </row>
    <row r="624" spans="1:6" x14ac:dyDescent="0.4">
      <c r="A624" s="20">
        <v>45477</v>
      </c>
      <c r="B624" s="21">
        <v>1343.213673</v>
      </c>
      <c r="C624" s="30">
        <f t="shared" si="9"/>
        <v>4.373040334149092E-4</v>
      </c>
      <c r="D624" t="s">
        <v>30</v>
      </c>
      <c r="E624" t="s">
        <v>6283</v>
      </c>
      <c r="F624" t="s">
        <v>31</v>
      </c>
    </row>
    <row r="625" spans="1:6" x14ac:dyDescent="0.4">
      <c r="A625" s="20">
        <v>45478</v>
      </c>
      <c r="B625" s="21">
        <v>1343.801381</v>
      </c>
      <c r="C625" s="30">
        <f t="shared" si="9"/>
        <v>4.3753872657315007E-4</v>
      </c>
      <c r="D625" t="s">
        <v>30</v>
      </c>
      <c r="E625" t="s">
        <v>6283</v>
      </c>
      <c r="F625" t="s">
        <v>31</v>
      </c>
    </row>
    <row r="626" spans="1:6" x14ac:dyDescent="0.4">
      <c r="A626" s="20">
        <v>45481</v>
      </c>
      <c r="B626" s="21">
        <v>1344.389347</v>
      </c>
      <c r="C626" s="30">
        <f t="shared" si="9"/>
        <v>4.3753936282042716E-4</v>
      </c>
      <c r="D626" t="s">
        <v>30</v>
      </c>
      <c r="E626" t="s">
        <v>6283</v>
      </c>
      <c r="F626" t="s">
        <v>31</v>
      </c>
    </row>
    <row r="627" spans="1:6" x14ac:dyDescent="0.4">
      <c r="A627" s="20">
        <v>45482</v>
      </c>
      <c r="B627" s="21">
        <v>1344.9775709999999</v>
      </c>
      <c r="C627" s="30">
        <f t="shared" si="9"/>
        <v>4.3753991454376084E-4</v>
      </c>
      <c r="D627" t="s">
        <v>30</v>
      </c>
      <c r="E627" t="s">
        <v>6283</v>
      </c>
      <c r="F627" t="s">
        <v>31</v>
      </c>
    </row>
    <row r="628" spans="1:6" x14ac:dyDescent="0.4">
      <c r="A628" s="20">
        <v>45483</v>
      </c>
      <c r="B628" s="21">
        <v>1345.566053</v>
      </c>
      <c r="C628" s="30">
        <f t="shared" si="9"/>
        <v>4.3754038185372934E-4</v>
      </c>
      <c r="D628" t="s">
        <v>30</v>
      </c>
      <c r="E628" t="s">
        <v>6283</v>
      </c>
      <c r="F628" t="s">
        <v>31</v>
      </c>
    </row>
    <row r="629" spans="1:6" x14ac:dyDescent="0.4">
      <c r="A629" s="20">
        <v>45484</v>
      </c>
      <c r="B629" s="21">
        <v>1346.154792</v>
      </c>
      <c r="C629" s="30">
        <f t="shared" si="9"/>
        <v>4.3754002167895045E-4</v>
      </c>
      <c r="D629" t="s">
        <v>30</v>
      </c>
      <c r="E629" t="s">
        <v>6283</v>
      </c>
      <c r="F629" t="s">
        <v>31</v>
      </c>
    </row>
    <row r="630" spans="1:6" x14ac:dyDescent="0.4">
      <c r="A630" s="20">
        <v>45485</v>
      </c>
      <c r="B630" s="21">
        <v>1346.74379</v>
      </c>
      <c r="C630" s="30">
        <f t="shared" si="9"/>
        <v>4.3754106399962467E-4</v>
      </c>
      <c r="D630" t="s">
        <v>30</v>
      </c>
      <c r="E630" t="s">
        <v>6283</v>
      </c>
      <c r="F630" t="s">
        <v>31</v>
      </c>
    </row>
    <row r="631" spans="1:6" x14ac:dyDescent="0.4">
      <c r="A631" s="20">
        <v>45488</v>
      </c>
      <c r="B631" s="21">
        <v>1347.333046</v>
      </c>
      <c r="C631" s="30">
        <f t="shared" si="9"/>
        <v>4.3754127873119053E-4</v>
      </c>
      <c r="D631" t="s">
        <v>30</v>
      </c>
      <c r="E631" t="s">
        <v>6283</v>
      </c>
      <c r="F631" t="s">
        <v>31</v>
      </c>
    </row>
    <row r="632" spans="1:6" x14ac:dyDescent="0.4">
      <c r="A632" s="20">
        <v>45489</v>
      </c>
      <c r="B632" s="21">
        <v>1347.92256</v>
      </c>
      <c r="C632" s="30">
        <f t="shared" si="9"/>
        <v>4.3754140949059384E-4</v>
      </c>
      <c r="D632" t="s">
        <v>30</v>
      </c>
      <c r="E632" t="s">
        <v>6283</v>
      </c>
      <c r="F632" t="s">
        <v>31</v>
      </c>
    </row>
    <row r="633" spans="1:6" x14ac:dyDescent="0.4">
      <c r="A633" s="20">
        <v>45490</v>
      </c>
      <c r="B633" s="21">
        <v>1348.5123329999999</v>
      </c>
      <c r="C633" s="30">
        <f t="shared" si="9"/>
        <v>4.3754219826985796E-4</v>
      </c>
      <c r="D633" t="s">
        <v>30</v>
      </c>
      <c r="E633" t="s">
        <v>6283</v>
      </c>
      <c r="F633" t="s">
        <v>31</v>
      </c>
    </row>
    <row r="634" spans="1:6" x14ac:dyDescent="0.4">
      <c r="A634" s="20">
        <v>45491</v>
      </c>
      <c r="B634" s="21">
        <v>1349.1023640000001</v>
      </c>
      <c r="C634" s="30">
        <f t="shared" si="9"/>
        <v>4.3754216076585806E-4</v>
      </c>
      <c r="D634" t="s">
        <v>30</v>
      </c>
      <c r="E634" t="s">
        <v>6283</v>
      </c>
      <c r="F634" t="s">
        <v>31</v>
      </c>
    </row>
    <row r="635" spans="1:6" x14ac:dyDescent="0.4">
      <c r="A635" s="20">
        <v>45492</v>
      </c>
      <c r="B635" s="21">
        <v>1349.6926539999999</v>
      </c>
      <c r="C635" s="30">
        <f t="shared" si="9"/>
        <v>4.3754278085295084E-4</v>
      </c>
      <c r="D635" t="s">
        <v>30</v>
      </c>
      <c r="E635" t="s">
        <v>6283</v>
      </c>
      <c r="F635" t="s">
        <v>31</v>
      </c>
    </row>
    <row r="636" spans="1:6" x14ac:dyDescent="0.4">
      <c r="A636" s="20">
        <v>45495</v>
      </c>
      <c r="B636" s="21">
        <v>1350.2832040000001</v>
      </c>
      <c r="C636" s="30">
        <f t="shared" si="9"/>
        <v>4.3754405734519608E-4</v>
      </c>
      <c r="D636" t="s">
        <v>30</v>
      </c>
      <c r="E636" t="s">
        <v>6283</v>
      </c>
      <c r="F636" t="s">
        <v>31</v>
      </c>
    </row>
    <row r="637" spans="1:6" x14ac:dyDescent="0.4">
      <c r="A637" s="20">
        <v>45496</v>
      </c>
      <c r="B637" s="21">
        <v>1350.8740110000001</v>
      </c>
      <c r="C637" s="30">
        <f t="shared" si="9"/>
        <v>4.3754302671450418E-4</v>
      </c>
      <c r="D637" t="s">
        <v>30</v>
      </c>
      <c r="E637" t="s">
        <v>6283</v>
      </c>
      <c r="F637" t="s">
        <v>31</v>
      </c>
    </row>
    <row r="638" spans="1:6" x14ac:dyDescent="0.4">
      <c r="A638" s="20">
        <v>45497</v>
      </c>
      <c r="B638" s="21">
        <v>1351.4650779999999</v>
      </c>
      <c r="C638" s="30">
        <f t="shared" si="9"/>
        <v>4.3754413452834484E-4</v>
      </c>
      <c r="D638" t="s">
        <v>30</v>
      </c>
      <c r="E638" t="s">
        <v>6283</v>
      </c>
      <c r="F638" t="s">
        <v>31</v>
      </c>
    </row>
    <row r="639" spans="1:6" x14ac:dyDescent="0.4">
      <c r="A639" s="20">
        <v>45498</v>
      </c>
      <c r="B639" s="21">
        <v>1352.0564039999999</v>
      </c>
      <c r="C639" s="30">
        <f t="shared" si="9"/>
        <v>4.3754441725951665E-4</v>
      </c>
      <c r="D639" t="s">
        <v>30</v>
      </c>
      <c r="E639" t="s">
        <v>6283</v>
      </c>
      <c r="F639" t="s">
        <v>31</v>
      </c>
    </row>
    <row r="640" spans="1:6" x14ac:dyDescent="0.4">
      <c r="A640" s="20">
        <v>45499</v>
      </c>
      <c r="B640" s="21">
        <v>1352.6479890000001</v>
      </c>
      <c r="C640" s="30">
        <f t="shared" si="9"/>
        <v>4.3754461592726557E-4</v>
      </c>
      <c r="D640" t="s">
        <v>30</v>
      </c>
      <c r="E640" t="s">
        <v>6283</v>
      </c>
      <c r="F640" t="s">
        <v>31</v>
      </c>
    </row>
    <row r="641" spans="1:6" x14ac:dyDescent="0.4">
      <c r="A641" s="20">
        <v>45502</v>
      </c>
      <c r="B641" s="21">
        <v>1353.239834</v>
      </c>
      <c r="C641" s="30">
        <f t="shared" si="9"/>
        <v>4.3754546993235444E-4</v>
      </c>
      <c r="D641" t="s">
        <v>30</v>
      </c>
      <c r="E641" t="s">
        <v>6283</v>
      </c>
      <c r="F641" t="s">
        <v>31</v>
      </c>
    </row>
    <row r="642" spans="1:6" x14ac:dyDescent="0.4">
      <c r="A642" s="20">
        <v>45503</v>
      </c>
      <c r="B642" s="21">
        <v>1353.831938</v>
      </c>
      <c r="C642" s="30">
        <f t="shared" si="9"/>
        <v>4.3754550015706606E-4</v>
      </c>
      <c r="D642" t="s">
        <v>30</v>
      </c>
      <c r="E642" t="s">
        <v>6283</v>
      </c>
      <c r="F642" t="s">
        <v>31</v>
      </c>
    </row>
    <row r="643" spans="1:6" x14ac:dyDescent="0.4">
      <c r="A643" s="20">
        <v>45504</v>
      </c>
      <c r="B643" s="21">
        <v>1354.4243019999999</v>
      </c>
      <c r="C643" s="30">
        <f t="shared" si="9"/>
        <v>4.3754618529301403E-4</v>
      </c>
      <c r="D643" t="s">
        <v>30</v>
      </c>
      <c r="E643" t="s">
        <v>6283</v>
      </c>
      <c r="F643" t="s">
        <v>31</v>
      </c>
    </row>
    <row r="644" spans="1:6" x14ac:dyDescent="0.4">
      <c r="A644" s="20">
        <v>45505</v>
      </c>
      <c r="B644" s="21">
        <v>1355.016926</v>
      </c>
      <c r="C644" s="30">
        <f t="shared" ref="C644:C707" si="10">B644/B643-1</f>
        <v>4.37546785837295E-4</v>
      </c>
      <c r="D644" t="s">
        <v>30</v>
      </c>
      <c r="E644" t="s">
        <v>6283</v>
      </c>
      <c r="F644" t="s">
        <v>31</v>
      </c>
    </row>
    <row r="645" spans="1:6" x14ac:dyDescent="0.4">
      <c r="A645" s="20">
        <v>45506</v>
      </c>
      <c r="B645" s="21">
        <v>1355.609809</v>
      </c>
      <c r="C645" s="30">
        <f t="shared" si="10"/>
        <v>4.3754656390171398E-4</v>
      </c>
      <c r="D645" t="s">
        <v>30</v>
      </c>
      <c r="E645" t="s">
        <v>6283</v>
      </c>
      <c r="F645" t="s">
        <v>31</v>
      </c>
    </row>
    <row r="646" spans="1:6" x14ac:dyDescent="0.4">
      <c r="A646" s="20">
        <v>45509</v>
      </c>
      <c r="B646" s="21">
        <v>1356.2029520000001</v>
      </c>
      <c r="C646" s="30">
        <f t="shared" si="10"/>
        <v>4.3754699623899107E-4</v>
      </c>
      <c r="D646" t="s">
        <v>30</v>
      </c>
      <c r="E646" t="s">
        <v>6283</v>
      </c>
      <c r="F646" t="s">
        <v>31</v>
      </c>
    </row>
    <row r="647" spans="1:6" x14ac:dyDescent="0.4">
      <c r="A647" s="20">
        <v>45510</v>
      </c>
      <c r="B647" s="21">
        <v>1356.7963560000001</v>
      </c>
      <c r="C647" s="30">
        <f t="shared" si="10"/>
        <v>4.3754808166784898E-4</v>
      </c>
      <c r="D647" t="s">
        <v>30</v>
      </c>
      <c r="E647" t="s">
        <v>6283</v>
      </c>
      <c r="F647" t="s">
        <v>31</v>
      </c>
    </row>
    <row r="648" spans="1:6" x14ac:dyDescent="0.4">
      <c r="A648" s="20">
        <v>45511</v>
      </c>
      <c r="B648" s="21">
        <v>1357.390044</v>
      </c>
      <c r="C648" s="30">
        <f t="shared" si="10"/>
        <v>4.3756603367528513E-4</v>
      </c>
      <c r="D648" t="s">
        <v>30</v>
      </c>
      <c r="E648" t="s">
        <v>6283</v>
      </c>
      <c r="F648" t="s">
        <v>31</v>
      </c>
    </row>
    <row r="649" spans="1:6" x14ac:dyDescent="0.4">
      <c r="A649" s="20">
        <v>45512</v>
      </c>
      <c r="B649" s="21">
        <v>1357.9839930000001</v>
      </c>
      <c r="C649" s="30">
        <f t="shared" si="10"/>
        <v>4.3756693415097914E-4</v>
      </c>
      <c r="D649" t="s">
        <v>30</v>
      </c>
      <c r="E649" t="s">
        <v>6283</v>
      </c>
      <c r="F649" t="s">
        <v>31</v>
      </c>
    </row>
    <row r="650" spans="1:6" x14ac:dyDescent="0.4">
      <c r="A650" s="20">
        <v>45513</v>
      </c>
      <c r="B650" s="21">
        <v>1358.578203</v>
      </c>
      <c r="C650" s="30">
        <f t="shared" si="10"/>
        <v>4.3756774973990886E-4</v>
      </c>
      <c r="D650" t="s">
        <v>30</v>
      </c>
      <c r="E650" t="s">
        <v>6283</v>
      </c>
      <c r="F650" t="s">
        <v>31</v>
      </c>
    </row>
    <row r="651" spans="1:6" x14ac:dyDescent="0.4">
      <c r="A651" s="20">
        <v>45516</v>
      </c>
      <c r="B651" s="21">
        <v>1359.172673</v>
      </c>
      <c r="C651" s="30">
        <f t="shared" si="10"/>
        <v>4.3756774449010827E-4</v>
      </c>
      <c r="D651" t="s">
        <v>30</v>
      </c>
      <c r="E651" t="s">
        <v>6283</v>
      </c>
      <c r="F651" t="s">
        <v>31</v>
      </c>
    </row>
    <row r="652" spans="1:6" x14ac:dyDescent="0.4">
      <c r="A652" s="20">
        <v>45517</v>
      </c>
      <c r="B652" s="21">
        <v>1359.7674039999999</v>
      </c>
      <c r="C652" s="30">
        <f t="shared" si="10"/>
        <v>4.3756839128272773E-4</v>
      </c>
      <c r="D652" t="s">
        <v>30</v>
      </c>
      <c r="E652" t="s">
        <v>6283</v>
      </c>
      <c r="F652" t="s">
        <v>31</v>
      </c>
    </row>
    <row r="653" spans="1:6" x14ac:dyDescent="0.4">
      <c r="A653" s="20">
        <v>45518</v>
      </c>
      <c r="B653" s="21">
        <v>1360.362396</v>
      </c>
      <c r="C653" s="30">
        <f t="shared" si="10"/>
        <v>4.3756895352076164E-4</v>
      </c>
      <c r="D653" t="s">
        <v>30</v>
      </c>
      <c r="E653" t="s">
        <v>6283</v>
      </c>
      <c r="F653" t="s">
        <v>31</v>
      </c>
    </row>
    <row r="654" spans="1:6" x14ac:dyDescent="0.4">
      <c r="A654" s="20">
        <v>45519</v>
      </c>
      <c r="B654" s="21">
        <v>1360.9576480000001</v>
      </c>
      <c r="C654" s="30">
        <f t="shared" si="10"/>
        <v>4.3756869621680572E-4</v>
      </c>
      <c r="D654" t="s">
        <v>30</v>
      </c>
      <c r="E654" t="s">
        <v>6283</v>
      </c>
      <c r="F654" t="s">
        <v>31</v>
      </c>
    </row>
    <row r="655" spans="1:6" x14ac:dyDescent="0.4">
      <c r="A655" s="20">
        <v>45520</v>
      </c>
      <c r="B655" s="21">
        <v>1361.5531619999999</v>
      </c>
      <c r="C655" s="30">
        <f t="shared" si="10"/>
        <v>4.3756982509712827E-4</v>
      </c>
      <c r="D655" t="s">
        <v>30</v>
      </c>
      <c r="E655" t="s">
        <v>6283</v>
      </c>
      <c r="F655" t="s">
        <v>31</v>
      </c>
    </row>
    <row r="656" spans="1:6" x14ac:dyDescent="0.4">
      <c r="A656" s="20">
        <v>45523</v>
      </c>
      <c r="B656" s="21">
        <v>1362.148936</v>
      </c>
      <c r="C656" s="30">
        <f t="shared" si="10"/>
        <v>4.3756939987926735E-4</v>
      </c>
      <c r="D656" t="s">
        <v>30</v>
      </c>
      <c r="E656" t="s">
        <v>6283</v>
      </c>
      <c r="F656" t="s">
        <v>31</v>
      </c>
    </row>
    <row r="657" spans="1:6" x14ac:dyDescent="0.4">
      <c r="A657" s="20">
        <v>45524</v>
      </c>
      <c r="B657" s="21">
        <v>1362.744972</v>
      </c>
      <c r="C657" s="30">
        <f t="shared" si="10"/>
        <v>4.3757035978031489E-4</v>
      </c>
      <c r="D657" t="s">
        <v>30</v>
      </c>
      <c r="E657" t="s">
        <v>6283</v>
      </c>
      <c r="F657" t="s">
        <v>31</v>
      </c>
    </row>
    <row r="658" spans="1:6" x14ac:dyDescent="0.4">
      <c r="A658" s="20">
        <v>45525</v>
      </c>
      <c r="B658" s="21">
        <v>1363.3412699999999</v>
      </c>
      <c r="C658" s="30">
        <f t="shared" si="10"/>
        <v>4.3757123471510617E-4</v>
      </c>
      <c r="D658" t="s">
        <v>30</v>
      </c>
      <c r="E658" t="s">
        <v>6283</v>
      </c>
      <c r="F658" t="s">
        <v>31</v>
      </c>
    </row>
    <row r="659" spans="1:6" x14ac:dyDescent="0.4">
      <c r="A659" s="20">
        <v>45526</v>
      </c>
      <c r="B659" s="21">
        <v>1363.937829</v>
      </c>
      <c r="C659" s="30">
        <f t="shared" si="10"/>
        <v>4.3757129130272965E-4</v>
      </c>
      <c r="D659" t="s">
        <v>30</v>
      </c>
      <c r="E659" t="s">
        <v>6283</v>
      </c>
      <c r="F659" t="s">
        <v>31</v>
      </c>
    </row>
    <row r="660" spans="1:6" x14ac:dyDescent="0.4">
      <c r="A660" s="20">
        <v>45527</v>
      </c>
      <c r="B660" s="21">
        <v>1364.5346480000001</v>
      </c>
      <c r="C660" s="30">
        <f t="shared" si="10"/>
        <v>4.3757053093673726E-4</v>
      </c>
      <c r="D660" t="s">
        <v>30</v>
      </c>
      <c r="E660" t="s">
        <v>6283</v>
      </c>
      <c r="F660" t="s">
        <v>31</v>
      </c>
    </row>
    <row r="661" spans="1:6" x14ac:dyDescent="0.4">
      <c r="A661" s="20">
        <v>45530</v>
      </c>
      <c r="B661" s="21">
        <v>1365.1317300000001</v>
      </c>
      <c r="C661" s="30">
        <f t="shared" si="10"/>
        <v>4.3757188641202482E-4</v>
      </c>
      <c r="D661" t="s">
        <v>30</v>
      </c>
      <c r="E661" t="s">
        <v>6283</v>
      </c>
      <c r="F661" t="s">
        <v>31</v>
      </c>
    </row>
    <row r="662" spans="1:6" x14ac:dyDescent="0.4">
      <c r="A662" s="20">
        <v>45531</v>
      </c>
      <c r="B662" s="21">
        <v>1365.7290740000001</v>
      </c>
      <c r="C662" s="30">
        <f t="shared" si="10"/>
        <v>4.3757242387143513E-4</v>
      </c>
      <c r="D662" t="s">
        <v>30</v>
      </c>
      <c r="E662" t="s">
        <v>6283</v>
      </c>
      <c r="F662" t="s">
        <v>31</v>
      </c>
    </row>
    <row r="663" spans="1:6" x14ac:dyDescent="0.4">
      <c r="A663" s="20">
        <v>45532</v>
      </c>
      <c r="B663" s="21">
        <v>1366.3266799999999</v>
      </c>
      <c r="C663" s="30">
        <f t="shared" si="10"/>
        <v>4.3757287691725821E-4</v>
      </c>
      <c r="D663" t="s">
        <v>30</v>
      </c>
      <c r="E663" t="s">
        <v>6283</v>
      </c>
      <c r="F663" t="s">
        <v>31</v>
      </c>
    </row>
    <row r="664" spans="1:6" x14ac:dyDescent="0.4">
      <c r="A664" s="20">
        <v>45533</v>
      </c>
      <c r="B664" s="21">
        <v>1366.9245470000001</v>
      </c>
      <c r="C664" s="30">
        <f t="shared" si="10"/>
        <v>4.3757251377107842E-4</v>
      </c>
      <c r="D664" t="s">
        <v>30</v>
      </c>
      <c r="E664" t="s">
        <v>6283</v>
      </c>
      <c r="F664" t="s">
        <v>31</v>
      </c>
    </row>
    <row r="665" spans="1:6" x14ac:dyDescent="0.4">
      <c r="A665" s="20">
        <v>45534</v>
      </c>
      <c r="B665" s="21">
        <v>1367.522678</v>
      </c>
      <c r="C665" s="30">
        <f t="shared" si="10"/>
        <v>4.3757426210011552E-4</v>
      </c>
      <c r="D665" t="s">
        <v>30</v>
      </c>
      <c r="E665" t="s">
        <v>6283</v>
      </c>
      <c r="F665" t="s">
        <v>31</v>
      </c>
    </row>
    <row r="666" spans="1:6" x14ac:dyDescent="0.4">
      <c r="A666" s="20">
        <v>45537</v>
      </c>
      <c r="B666" s="21">
        <v>1368.1210699999999</v>
      </c>
      <c r="C666" s="30">
        <f t="shared" si="10"/>
        <v>4.3757373067854211E-4</v>
      </c>
      <c r="D666" t="s">
        <v>30</v>
      </c>
      <c r="E666" t="s">
        <v>6283</v>
      </c>
      <c r="F666" t="s">
        <v>31</v>
      </c>
    </row>
    <row r="667" spans="1:6" x14ac:dyDescent="0.4">
      <c r="A667" s="20">
        <v>45538</v>
      </c>
      <c r="B667" s="21">
        <v>1368.719724</v>
      </c>
      <c r="C667" s="30">
        <f t="shared" si="10"/>
        <v>4.3757384717424408E-4</v>
      </c>
      <c r="D667" t="s">
        <v>30</v>
      </c>
      <c r="E667" t="s">
        <v>6283</v>
      </c>
      <c r="F667" t="s">
        <v>31</v>
      </c>
    </row>
    <row r="668" spans="1:6" x14ac:dyDescent="0.4">
      <c r="A668" s="20">
        <v>45539</v>
      </c>
      <c r="B668" s="21">
        <v>1369.318642</v>
      </c>
      <c r="C668" s="30">
        <f t="shared" si="10"/>
        <v>4.375753410270633E-4</v>
      </c>
      <c r="D668" t="s">
        <v>30</v>
      </c>
      <c r="E668" t="s">
        <v>6283</v>
      </c>
      <c r="F668" t="s">
        <v>31</v>
      </c>
    </row>
    <row r="669" spans="1:6" x14ac:dyDescent="0.4">
      <c r="A669" s="20">
        <v>45540</v>
      </c>
      <c r="B669" s="21">
        <v>1369.917821</v>
      </c>
      <c r="C669" s="30">
        <f t="shared" si="10"/>
        <v>4.37574558340037E-4</v>
      </c>
      <c r="D669" t="s">
        <v>30</v>
      </c>
      <c r="E669" t="s">
        <v>6283</v>
      </c>
      <c r="F669" t="s">
        <v>31</v>
      </c>
    </row>
    <row r="670" spans="1:6" x14ac:dyDescent="0.4">
      <c r="A670" s="20">
        <v>45541</v>
      </c>
      <c r="B670" s="21">
        <v>1370.5160510000001</v>
      </c>
      <c r="C670" s="30">
        <f t="shared" si="10"/>
        <v>4.3669042830862814E-4</v>
      </c>
      <c r="D670" t="s">
        <v>30</v>
      </c>
      <c r="E670" t="s">
        <v>6283</v>
      </c>
      <c r="F670" t="s">
        <v>31</v>
      </c>
    </row>
    <row r="671" spans="1:6" x14ac:dyDescent="0.4">
      <c r="A671" s="20">
        <v>45544</v>
      </c>
      <c r="B671" s="21">
        <v>1371.1145429999999</v>
      </c>
      <c r="C671" s="30">
        <f t="shared" si="10"/>
        <v>4.3669098188470201E-4</v>
      </c>
      <c r="D671" t="s">
        <v>30</v>
      </c>
      <c r="E671" t="s">
        <v>6283</v>
      </c>
      <c r="F671" t="s">
        <v>31</v>
      </c>
    </row>
    <row r="672" spans="1:6" x14ac:dyDescent="0.4">
      <c r="A672" s="20">
        <v>45545</v>
      </c>
      <c r="B672" s="21">
        <v>1371.7132959999999</v>
      </c>
      <c r="C672" s="30">
        <f t="shared" si="10"/>
        <v>4.3669072219887362E-4</v>
      </c>
      <c r="D672" t="s">
        <v>30</v>
      </c>
      <c r="E672" t="s">
        <v>6283</v>
      </c>
      <c r="F672" t="s">
        <v>31</v>
      </c>
    </row>
    <row r="673" spans="1:6" x14ac:dyDescent="0.4">
      <c r="A673" s="20">
        <v>45546</v>
      </c>
      <c r="B673" s="21">
        <v>1372.312312</v>
      </c>
      <c r="C673" s="30">
        <f t="shared" si="10"/>
        <v>4.3669183767991449E-4</v>
      </c>
      <c r="D673" t="s">
        <v>30</v>
      </c>
      <c r="E673" t="s">
        <v>6283</v>
      </c>
      <c r="F673" t="s">
        <v>31</v>
      </c>
    </row>
    <row r="674" spans="1:6" x14ac:dyDescent="0.4">
      <c r="A674" s="20">
        <v>45547</v>
      </c>
      <c r="B674" s="21">
        <v>1372.9115899999999</v>
      </c>
      <c r="C674" s="30">
        <f t="shared" si="10"/>
        <v>4.3669213979913302E-4</v>
      </c>
      <c r="D674" t="s">
        <v>30</v>
      </c>
      <c r="E674" t="s">
        <v>6283</v>
      </c>
      <c r="F674" t="s">
        <v>31</v>
      </c>
    </row>
    <row r="675" spans="1:6" x14ac:dyDescent="0.4">
      <c r="A675" s="20">
        <v>45548</v>
      </c>
      <c r="B675" s="21">
        <v>1373.5111300000001</v>
      </c>
      <c r="C675" s="30">
        <f t="shared" si="10"/>
        <v>4.3669235831877984E-4</v>
      </c>
      <c r="D675" t="s">
        <v>30</v>
      </c>
      <c r="E675" t="s">
        <v>6283</v>
      </c>
      <c r="F675" t="s">
        <v>31</v>
      </c>
    </row>
    <row r="676" spans="1:6" x14ac:dyDescent="0.4">
      <c r="A676" s="20">
        <v>45551</v>
      </c>
      <c r="B676" s="21">
        <v>1374.110932</v>
      </c>
      <c r="C676" s="30">
        <f t="shared" si="10"/>
        <v>4.3669249334721272E-4</v>
      </c>
      <c r="D676" t="s">
        <v>30</v>
      </c>
      <c r="E676" t="s">
        <v>6283</v>
      </c>
      <c r="F676" t="s">
        <v>31</v>
      </c>
    </row>
    <row r="677" spans="1:6" x14ac:dyDescent="0.4">
      <c r="A677" s="20">
        <v>45552</v>
      </c>
      <c r="B677" s="21">
        <v>1374.710996</v>
      </c>
      <c r="C677" s="30">
        <f t="shared" si="10"/>
        <v>4.3669254499456578E-4</v>
      </c>
      <c r="D677" t="s">
        <v>30</v>
      </c>
      <c r="E677" t="s">
        <v>6283</v>
      </c>
      <c r="F677" t="s">
        <v>31</v>
      </c>
    </row>
    <row r="678" spans="1:6" x14ac:dyDescent="0.4">
      <c r="A678" s="20">
        <v>45553</v>
      </c>
      <c r="B678" s="21">
        <v>1375.311324</v>
      </c>
      <c r="C678" s="30">
        <f t="shared" si="10"/>
        <v>4.3669396822076934E-4</v>
      </c>
      <c r="D678" t="s">
        <v>30</v>
      </c>
      <c r="E678" t="s">
        <v>6283</v>
      </c>
      <c r="F678" t="s">
        <v>31</v>
      </c>
    </row>
    <row r="679" spans="1:6" x14ac:dyDescent="0.4">
      <c r="A679" s="20">
        <v>45554</v>
      </c>
      <c r="B679" s="21">
        <v>1375.911914</v>
      </c>
      <c r="C679" s="30">
        <f t="shared" si="10"/>
        <v>4.3669385216227319E-4</v>
      </c>
      <c r="D679" t="s">
        <v>30</v>
      </c>
      <c r="E679" t="s">
        <v>6283</v>
      </c>
      <c r="F679" t="s">
        <v>31</v>
      </c>
    </row>
    <row r="680" spans="1:6" x14ac:dyDescent="0.4">
      <c r="A680" s="20">
        <v>45555</v>
      </c>
      <c r="B680" s="21">
        <v>1376.5127669999999</v>
      </c>
      <c r="C680" s="30">
        <f t="shared" si="10"/>
        <v>4.366943798408407E-4</v>
      </c>
      <c r="D680" t="s">
        <v>30</v>
      </c>
      <c r="E680" t="s">
        <v>6283</v>
      </c>
      <c r="F680" t="s">
        <v>31</v>
      </c>
    </row>
    <row r="681" spans="1:6" x14ac:dyDescent="0.4">
      <c r="A681" s="20">
        <v>45558</v>
      </c>
      <c r="B681" s="21">
        <v>1377.1262449999999</v>
      </c>
      <c r="C681" s="30">
        <f t="shared" si="10"/>
        <v>4.4567548860219297E-4</v>
      </c>
      <c r="D681" t="s">
        <v>30</v>
      </c>
      <c r="E681" t="s">
        <v>6283</v>
      </c>
      <c r="F681" t="s">
        <v>31</v>
      </c>
    </row>
    <row r="682" spans="1:6" x14ac:dyDescent="0.4">
      <c r="A682" s="20">
        <v>45559</v>
      </c>
      <c r="B682" s="21">
        <v>1377.7399969999999</v>
      </c>
      <c r="C682" s="30">
        <f t="shared" si="10"/>
        <v>4.4567591550048746E-4</v>
      </c>
      <c r="D682" t="s">
        <v>30</v>
      </c>
      <c r="E682" t="s">
        <v>6283</v>
      </c>
      <c r="F682" t="s">
        <v>31</v>
      </c>
    </row>
    <row r="683" spans="1:6" x14ac:dyDescent="0.4">
      <c r="A683" s="20">
        <v>45560</v>
      </c>
      <c r="B683" s="21">
        <v>1378.3540230000001</v>
      </c>
      <c r="C683" s="30">
        <f t="shared" si="10"/>
        <v>4.4567625338398642E-4</v>
      </c>
      <c r="D683" t="s">
        <v>30</v>
      </c>
      <c r="E683" t="s">
        <v>6283</v>
      </c>
      <c r="F683" t="s">
        <v>31</v>
      </c>
    </row>
    <row r="684" spans="1:6" x14ac:dyDescent="0.4">
      <c r="A684" s="20">
        <v>45561</v>
      </c>
      <c r="B684" s="21">
        <v>1378.9683230000001</v>
      </c>
      <c r="C684" s="30">
        <f t="shared" si="10"/>
        <v>4.4567650237126166E-4</v>
      </c>
      <c r="D684" t="s">
        <v>30</v>
      </c>
      <c r="E684" t="s">
        <v>6283</v>
      </c>
      <c r="F684" t="s">
        <v>31</v>
      </c>
    </row>
    <row r="685" spans="1:6" x14ac:dyDescent="0.4">
      <c r="A685" s="20">
        <v>45562</v>
      </c>
      <c r="B685" s="21">
        <v>1379.5828959999999</v>
      </c>
      <c r="C685" s="30">
        <f t="shared" si="10"/>
        <v>4.4567593740141298E-4</v>
      </c>
      <c r="D685" t="s">
        <v>30</v>
      </c>
      <c r="E685" t="s">
        <v>6283</v>
      </c>
      <c r="F685" t="s">
        <v>31</v>
      </c>
    </row>
    <row r="686" spans="1:6" x14ac:dyDescent="0.4">
      <c r="A686" s="20">
        <v>45565</v>
      </c>
      <c r="B686" s="21">
        <v>1380.1977460000001</v>
      </c>
      <c r="C686" s="30">
        <f t="shared" si="10"/>
        <v>4.4567818416929583E-4</v>
      </c>
      <c r="D686" t="s">
        <v>30</v>
      </c>
      <c r="E686" t="s">
        <v>6283</v>
      </c>
      <c r="F686" t="s">
        <v>31</v>
      </c>
    </row>
    <row r="687" spans="1:6" x14ac:dyDescent="0.4">
      <c r="A687" s="20">
        <v>45566</v>
      </c>
      <c r="B687" s="21">
        <v>1380.8128690000001</v>
      </c>
      <c r="C687" s="30">
        <f t="shared" si="10"/>
        <v>4.456774413541531E-4</v>
      </c>
      <c r="D687" t="s">
        <v>30</v>
      </c>
      <c r="E687" t="s">
        <v>6283</v>
      </c>
      <c r="F687" t="s">
        <v>31</v>
      </c>
    </row>
    <row r="688" spans="1:6" x14ac:dyDescent="0.4">
      <c r="A688" s="20">
        <v>45567</v>
      </c>
      <c r="B688" s="21">
        <v>1381.428267</v>
      </c>
      <c r="C688" s="30">
        <f t="shared" si="10"/>
        <v>4.4567805950812556E-4</v>
      </c>
      <c r="D688" t="s">
        <v>30</v>
      </c>
      <c r="E688" t="s">
        <v>6283</v>
      </c>
      <c r="F688" t="s">
        <v>31</v>
      </c>
    </row>
    <row r="689" spans="1:6" x14ac:dyDescent="0.4">
      <c r="A689" s="20">
        <v>45568</v>
      </c>
      <c r="B689" s="21">
        <v>1382.0439409999999</v>
      </c>
      <c r="C689" s="30">
        <f t="shared" si="10"/>
        <v>4.4567931227934565E-4</v>
      </c>
      <c r="D689" t="s">
        <v>30</v>
      </c>
      <c r="E689" t="s">
        <v>6283</v>
      </c>
      <c r="F689" t="s">
        <v>31</v>
      </c>
    </row>
    <row r="690" spans="1:6" x14ac:dyDescent="0.4">
      <c r="A690" s="20">
        <v>45569</v>
      </c>
      <c r="B690" s="21">
        <v>1382.659889</v>
      </c>
      <c r="C690" s="30">
        <f t="shared" si="10"/>
        <v>4.4567902779890645E-4</v>
      </c>
      <c r="D690" t="s">
        <v>30</v>
      </c>
      <c r="E690" t="s">
        <v>6283</v>
      </c>
      <c r="F690" t="s">
        <v>31</v>
      </c>
    </row>
    <row r="691" spans="1:6" x14ac:dyDescent="0.4">
      <c r="A691" s="20">
        <v>45572</v>
      </c>
      <c r="B691" s="21">
        <v>1383.2757369999999</v>
      </c>
      <c r="C691" s="30">
        <f t="shared" si="10"/>
        <v>4.4540816212235157E-4</v>
      </c>
      <c r="D691" t="s">
        <v>30</v>
      </c>
      <c r="E691" t="s">
        <v>6283</v>
      </c>
      <c r="F691" t="s">
        <v>31</v>
      </c>
    </row>
    <row r="692" spans="1:6" x14ac:dyDescent="0.4">
      <c r="A692" s="20">
        <v>45573</v>
      </c>
      <c r="B692" s="21">
        <v>1383.8918619999999</v>
      </c>
      <c r="C692" s="30">
        <f t="shared" si="10"/>
        <v>4.4541011131760122E-4</v>
      </c>
      <c r="D692" t="s">
        <v>30</v>
      </c>
      <c r="E692" t="s">
        <v>6283</v>
      </c>
      <c r="F692" t="s">
        <v>31</v>
      </c>
    </row>
    <row r="693" spans="1:6" x14ac:dyDescent="0.4">
      <c r="A693" s="20">
        <v>45574</v>
      </c>
      <c r="B693" s="21">
        <v>1384.5082620000001</v>
      </c>
      <c r="C693" s="30">
        <f t="shared" si="10"/>
        <v>4.4541052442448326E-4</v>
      </c>
      <c r="D693" t="s">
        <v>30</v>
      </c>
      <c r="E693" t="s">
        <v>6283</v>
      </c>
      <c r="F693" t="s">
        <v>31</v>
      </c>
    </row>
    <row r="694" spans="1:6" x14ac:dyDescent="0.4">
      <c r="A694" s="20">
        <v>45575</v>
      </c>
      <c r="B694" s="21">
        <v>1385.1249359999999</v>
      </c>
      <c r="C694" s="30">
        <f t="shared" si="10"/>
        <v>4.45410126414858E-4</v>
      </c>
      <c r="D694" t="s">
        <v>30</v>
      </c>
      <c r="E694" t="s">
        <v>6283</v>
      </c>
      <c r="F694" t="s">
        <v>31</v>
      </c>
    </row>
    <row r="695" spans="1:6" x14ac:dyDescent="0.4">
      <c r="A695" s="20">
        <v>45576</v>
      </c>
      <c r="B695" s="21">
        <v>1385.741886</v>
      </c>
      <c r="C695" s="30">
        <f t="shared" si="10"/>
        <v>4.4541108456375156E-4</v>
      </c>
      <c r="D695" t="s">
        <v>30</v>
      </c>
      <c r="E695" t="s">
        <v>6283</v>
      </c>
      <c r="F695" t="s">
        <v>31</v>
      </c>
    </row>
    <row r="696" spans="1:6" x14ac:dyDescent="0.4">
      <c r="A696" s="20">
        <v>45579</v>
      </c>
      <c r="B696" s="21">
        <v>1386.3591120000001</v>
      </c>
      <c r="C696" s="30">
        <f t="shared" si="10"/>
        <v>4.4541195314651283E-4</v>
      </c>
      <c r="D696" t="s">
        <v>30</v>
      </c>
      <c r="E696" t="s">
        <v>6283</v>
      </c>
      <c r="F696" t="s">
        <v>31</v>
      </c>
    </row>
    <row r="697" spans="1:6" x14ac:dyDescent="0.4">
      <c r="A697" s="20">
        <v>45580</v>
      </c>
      <c r="B697" s="21">
        <v>1386.976613</v>
      </c>
      <c r="C697" s="30">
        <f t="shared" si="10"/>
        <v>4.4541201096826022E-4</v>
      </c>
      <c r="D697" t="s">
        <v>30</v>
      </c>
      <c r="E697" t="s">
        <v>6283</v>
      </c>
      <c r="F697" t="s">
        <v>31</v>
      </c>
    </row>
    <row r="698" spans="1:6" x14ac:dyDescent="0.4">
      <c r="A698" s="20">
        <v>45581</v>
      </c>
      <c r="B698" s="21">
        <v>1387.5943890000001</v>
      </c>
      <c r="C698" s="30">
        <f t="shared" si="10"/>
        <v>4.4541198042535868E-4</v>
      </c>
      <c r="D698" t="s">
        <v>30</v>
      </c>
      <c r="E698" t="s">
        <v>6283</v>
      </c>
      <c r="F698" t="s">
        <v>31</v>
      </c>
    </row>
    <row r="699" spans="1:6" x14ac:dyDescent="0.4">
      <c r="A699" s="20">
        <v>45582</v>
      </c>
      <c r="B699" s="21">
        <v>1388.2124409999999</v>
      </c>
      <c r="C699" s="30">
        <f t="shared" si="10"/>
        <v>4.4541258230745839E-4</v>
      </c>
      <c r="D699" t="s">
        <v>30</v>
      </c>
      <c r="E699" t="s">
        <v>6283</v>
      </c>
      <c r="F699" t="s">
        <v>31</v>
      </c>
    </row>
    <row r="700" spans="1:6" x14ac:dyDescent="0.4">
      <c r="A700" s="20">
        <v>45583</v>
      </c>
      <c r="B700" s="21">
        <v>1388.8307689999999</v>
      </c>
      <c r="C700" s="30">
        <f t="shared" si="10"/>
        <v>4.4541309509837923E-4</v>
      </c>
      <c r="D700" t="s">
        <v>30</v>
      </c>
      <c r="E700" t="s">
        <v>6283</v>
      </c>
      <c r="F700" t="s">
        <v>31</v>
      </c>
    </row>
    <row r="701" spans="1:6" x14ac:dyDescent="0.4">
      <c r="A701" s="20">
        <v>45586</v>
      </c>
      <c r="B701" s="21">
        <v>1389.4493729999999</v>
      </c>
      <c r="C701" s="30">
        <f t="shared" si="10"/>
        <v>4.4541351891669301E-4</v>
      </c>
      <c r="D701" t="s">
        <v>30</v>
      </c>
      <c r="E701" t="s">
        <v>6283</v>
      </c>
      <c r="F701" t="s">
        <v>31</v>
      </c>
    </row>
    <row r="702" spans="1:6" x14ac:dyDescent="0.4">
      <c r="A702" s="20">
        <v>45587</v>
      </c>
      <c r="B702" s="21">
        <v>1390.068254</v>
      </c>
      <c r="C702" s="30">
        <f t="shared" si="10"/>
        <v>4.4541457359037473E-4</v>
      </c>
      <c r="D702" t="s">
        <v>30</v>
      </c>
      <c r="E702" t="s">
        <v>6283</v>
      </c>
      <c r="F702" t="s">
        <v>31</v>
      </c>
    </row>
    <row r="703" spans="1:6" x14ac:dyDescent="0.4">
      <c r="A703" s="20">
        <v>45588</v>
      </c>
      <c r="B703" s="21">
        <v>1390.68741</v>
      </c>
      <c r="C703" s="30">
        <f t="shared" si="10"/>
        <v>4.4541409978848812E-4</v>
      </c>
      <c r="D703" t="s">
        <v>30</v>
      </c>
      <c r="E703" t="s">
        <v>6283</v>
      </c>
      <c r="F703" t="s">
        <v>31</v>
      </c>
    </row>
    <row r="704" spans="1:6" x14ac:dyDescent="0.4">
      <c r="A704" s="20">
        <v>45589</v>
      </c>
      <c r="B704" s="21">
        <v>1391.3068430000001</v>
      </c>
      <c r="C704" s="30">
        <f t="shared" si="10"/>
        <v>4.4541497646832795E-4</v>
      </c>
      <c r="D704" t="s">
        <v>30</v>
      </c>
      <c r="E704" t="s">
        <v>6283</v>
      </c>
      <c r="F704" t="s">
        <v>31</v>
      </c>
    </row>
    <row r="705" spans="1:6" x14ac:dyDescent="0.4">
      <c r="A705" s="20">
        <v>45590</v>
      </c>
      <c r="B705" s="21">
        <v>1391.926553</v>
      </c>
      <c r="C705" s="30">
        <f t="shared" si="10"/>
        <v>4.4541576368861691E-4</v>
      </c>
      <c r="D705" t="s">
        <v>30</v>
      </c>
      <c r="E705" t="s">
        <v>6283</v>
      </c>
      <c r="F705" t="s">
        <v>31</v>
      </c>
    </row>
    <row r="706" spans="1:6" x14ac:dyDescent="0.4">
      <c r="A706" s="20">
        <v>45593</v>
      </c>
      <c r="B706" s="21">
        <v>1392.5465380000001</v>
      </c>
      <c r="C706" s="30">
        <f t="shared" si="10"/>
        <v>4.4541502471084904E-4</v>
      </c>
      <c r="D706" t="s">
        <v>30</v>
      </c>
      <c r="E706" t="s">
        <v>6283</v>
      </c>
      <c r="F706" t="s">
        <v>31</v>
      </c>
    </row>
    <row r="707" spans="1:6" x14ac:dyDescent="0.4">
      <c r="A707" s="20">
        <v>45594</v>
      </c>
      <c r="B707" s="21">
        <v>1393.166802</v>
      </c>
      <c r="C707" s="30">
        <f t="shared" si="10"/>
        <v>4.4541707086542814E-4</v>
      </c>
      <c r="D707" t="s">
        <v>30</v>
      </c>
      <c r="E707" t="s">
        <v>6283</v>
      </c>
      <c r="F707" t="s">
        <v>31</v>
      </c>
    </row>
    <row r="708" spans="1:6" x14ac:dyDescent="0.4">
      <c r="A708" s="20">
        <v>45595</v>
      </c>
      <c r="B708" s="21">
        <v>1393.7873420000001</v>
      </c>
      <c r="C708" s="30">
        <f t="shared" ref="C708:C771" si="11">B708/B707-1</f>
        <v>4.4541687263088825E-4</v>
      </c>
      <c r="D708" t="s">
        <v>30</v>
      </c>
      <c r="E708" t="s">
        <v>6283</v>
      </c>
      <c r="F708" t="s">
        <v>31</v>
      </c>
    </row>
    <row r="709" spans="1:6" x14ac:dyDescent="0.4">
      <c r="A709" s="20">
        <v>45596</v>
      </c>
      <c r="B709" s="21">
        <v>1394.408158</v>
      </c>
      <c r="C709" s="30">
        <f t="shared" si="11"/>
        <v>4.4541658637031745E-4</v>
      </c>
      <c r="D709" t="s">
        <v>30</v>
      </c>
      <c r="E709" t="s">
        <v>6283</v>
      </c>
      <c r="F709" t="s">
        <v>31</v>
      </c>
    </row>
    <row r="710" spans="1:6" x14ac:dyDescent="0.4">
      <c r="A710" s="20">
        <v>45597</v>
      </c>
      <c r="B710" s="21">
        <v>1395.029252</v>
      </c>
      <c r="C710" s="30">
        <f t="shared" si="11"/>
        <v>4.4541764650229965E-4</v>
      </c>
      <c r="D710" t="s">
        <v>30</v>
      </c>
      <c r="E710" t="s">
        <v>6283</v>
      </c>
      <c r="F710" t="s">
        <v>31</v>
      </c>
    </row>
    <row r="711" spans="1:6" x14ac:dyDescent="0.4">
      <c r="A711" s="20">
        <v>45600</v>
      </c>
      <c r="B711" s="21">
        <v>1395.650623</v>
      </c>
      <c r="C711" s="30">
        <f t="shared" si="11"/>
        <v>4.4541790009722249E-4</v>
      </c>
      <c r="D711" t="s">
        <v>30</v>
      </c>
      <c r="E711" t="s">
        <v>6283</v>
      </c>
      <c r="F711" t="s">
        <v>31</v>
      </c>
    </row>
    <row r="712" spans="1:6" x14ac:dyDescent="0.4">
      <c r="A712" s="20">
        <v>45601</v>
      </c>
      <c r="B712" s="21">
        <v>1396.272271</v>
      </c>
      <c r="C712" s="30">
        <f t="shared" si="11"/>
        <v>4.4541806506259718E-4</v>
      </c>
      <c r="D712" t="s">
        <v>30</v>
      </c>
      <c r="E712" t="s">
        <v>6283</v>
      </c>
      <c r="F712" t="s">
        <v>31</v>
      </c>
    </row>
    <row r="713" spans="1:6" x14ac:dyDescent="0.4">
      <c r="A713" s="20">
        <v>45602</v>
      </c>
      <c r="B713" s="21">
        <v>1396.8941970000001</v>
      </c>
      <c r="C713" s="30">
        <f t="shared" si="11"/>
        <v>4.4541885770943423E-4</v>
      </c>
      <c r="D713" t="s">
        <v>30</v>
      </c>
      <c r="E713" t="s">
        <v>6283</v>
      </c>
      <c r="F713" t="s">
        <v>31</v>
      </c>
    </row>
    <row r="714" spans="1:6" x14ac:dyDescent="0.4">
      <c r="A714" s="20">
        <v>45603</v>
      </c>
      <c r="B714" s="21">
        <v>1397.5164010000001</v>
      </c>
      <c r="C714" s="30">
        <f t="shared" si="11"/>
        <v>4.4541956100641045E-4</v>
      </c>
      <c r="D714" t="s">
        <v>30</v>
      </c>
      <c r="E714" t="s">
        <v>6283</v>
      </c>
      <c r="F714" t="s">
        <v>31</v>
      </c>
    </row>
    <row r="715" spans="1:6" x14ac:dyDescent="0.4">
      <c r="A715" s="20">
        <v>45604</v>
      </c>
      <c r="B715" s="21">
        <v>1398.1378219999999</v>
      </c>
      <c r="C715" s="30">
        <f t="shared" si="11"/>
        <v>4.4466097110218428E-4</v>
      </c>
      <c r="D715" t="s">
        <v>30</v>
      </c>
      <c r="E715" t="s">
        <v>6283</v>
      </c>
      <c r="F715" t="s">
        <v>31</v>
      </c>
    </row>
    <row r="716" spans="1:6" x14ac:dyDescent="0.4">
      <c r="A716" s="20">
        <v>45607</v>
      </c>
      <c r="B716" s="21">
        <v>1398.7845569999999</v>
      </c>
      <c r="C716" s="30">
        <f t="shared" si="11"/>
        <v>4.6256884680717647E-4</v>
      </c>
      <c r="D716" t="s">
        <v>30</v>
      </c>
      <c r="E716" t="s">
        <v>6283</v>
      </c>
      <c r="F716" t="s">
        <v>31</v>
      </c>
    </row>
    <row r="717" spans="1:6" x14ac:dyDescent="0.4">
      <c r="A717" s="20">
        <v>45608</v>
      </c>
      <c r="B717" s="21">
        <v>1399.4315919999999</v>
      </c>
      <c r="C717" s="30">
        <f t="shared" si="11"/>
        <v>4.6256944771227992E-4</v>
      </c>
      <c r="D717" t="s">
        <v>30</v>
      </c>
      <c r="E717" t="s">
        <v>6283</v>
      </c>
      <c r="F717" t="s">
        <v>31</v>
      </c>
    </row>
    <row r="718" spans="1:6" x14ac:dyDescent="0.4">
      <c r="A718" s="20">
        <v>45609</v>
      </c>
      <c r="B718" s="21">
        <v>1400.0789259999999</v>
      </c>
      <c r="C718" s="30">
        <f t="shared" si="11"/>
        <v>4.6256923432386188E-4</v>
      </c>
      <c r="D718" t="s">
        <v>30</v>
      </c>
      <c r="E718" t="s">
        <v>6283</v>
      </c>
      <c r="F718" t="s">
        <v>31</v>
      </c>
    </row>
    <row r="719" spans="1:6" x14ac:dyDescent="0.4">
      <c r="A719" s="20">
        <v>45610</v>
      </c>
      <c r="B719" s="21">
        <v>1400.7265620000001</v>
      </c>
      <c r="C719" s="30">
        <f t="shared" si="11"/>
        <v>4.6257106508296175E-4</v>
      </c>
      <c r="D719" t="s">
        <v>30</v>
      </c>
      <c r="E719" t="s">
        <v>6283</v>
      </c>
      <c r="F719" t="s">
        <v>31</v>
      </c>
    </row>
    <row r="720" spans="1:6" x14ac:dyDescent="0.4">
      <c r="A720" s="20">
        <v>45614</v>
      </c>
      <c r="B720" s="21">
        <v>1401.3744959999999</v>
      </c>
      <c r="C720" s="30">
        <f t="shared" si="11"/>
        <v>4.6256993875704033E-4</v>
      </c>
      <c r="D720" t="s">
        <v>30</v>
      </c>
      <c r="E720" t="s">
        <v>6283</v>
      </c>
      <c r="F720" t="s">
        <v>31</v>
      </c>
    </row>
    <row r="721" spans="1:6" x14ac:dyDescent="0.4">
      <c r="A721" s="20">
        <v>45615</v>
      </c>
      <c r="B721" s="21">
        <v>1402.0227319999999</v>
      </c>
      <c r="C721" s="30">
        <f t="shared" si="11"/>
        <v>4.625715694486221E-4</v>
      </c>
      <c r="D721" t="s">
        <v>30</v>
      </c>
      <c r="E721" t="s">
        <v>6283</v>
      </c>
      <c r="F721" t="s">
        <v>31</v>
      </c>
    </row>
    <row r="722" spans="1:6" x14ac:dyDescent="0.4">
      <c r="A722" s="20">
        <v>45617</v>
      </c>
      <c r="B722" s="21">
        <v>1402.6715099999999</v>
      </c>
      <c r="C722" s="30">
        <f t="shared" si="11"/>
        <v>4.6274428024029035E-4</v>
      </c>
      <c r="D722" t="s">
        <v>30</v>
      </c>
      <c r="E722" t="s">
        <v>6283</v>
      </c>
      <c r="F722" t="s">
        <v>31</v>
      </c>
    </row>
    <row r="723" spans="1:6" x14ac:dyDescent="0.4">
      <c r="A723" s="20">
        <v>45618</v>
      </c>
      <c r="B723" s="21">
        <v>1403.3205889999999</v>
      </c>
      <c r="C723" s="30">
        <f t="shared" si="11"/>
        <v>4.6274483752783979E-4</v>
      </c>
      <c r="D723" t="s">
        <v>30</v>
      </c>
      <c r="E723" t="s">
        <v>6283</v>
      </c>
      <c r="F723" t="s">
        <v>31</v>
      </c>
    </row>
    <row r="724" spans="1:6" x14ac:dyDescent="0.4">
      <c r="A724" s="20">
        <v>45621</v>
      </c>
      <c r="B724" s="21">
        <v>1404.6196500000001</v>
      </c>
      <c r="C724" s="30">
        <f t="shared" si="11"/>
        <v>9.2570508134981466E-4</v>
      </c>
      <c r="D724" t="s">
        <v>30</v>
      </c>
      <c r="E724" t="s">
        <v>6283</v>
      </c>
      <c r="F724" t="s">
        <v>31</v>
      </c>
    </row>
    <row r="725" spans="1:6" x14ac:dyDescent="0.4">
      <c r="A725" s="20">
        <v>45622</v>
      </c>
      <c r="B725" s="21">
        <v>1405.9199160000001</v>
      </c>
      <c r="C725" s="30">
        <f t="shared" si="11"/>
        <v>9.2570682746750954E-4</v>
      </c>
      <c r="D725" t="s">
        <v>30</v>
      </c>
      <c r="E725" t="s">
        <v>6283</v>
      </c>
      <c r="F725" t="s">
        <v>31</v>
      </c>
    </row>
    <row r="726" spans="1:6" x14ac:dyDescent="0.4">
      <c r="A726" s="20">
        <v>45623</v>
      </c>
      <c r="B726" s="21">
        <v>1405.269632</v>
      </c>
      <c r="C726" s="30">
        <f t="shared" si="11"/>
        <v>-4.6253274642427122E-4</v>
      </c>
      <c r="D726" t="s">
        <v>30</v>
      </c>
      <c r="E726" t="s">
        <v>6283</v>
      </c>
      <c r="F726" t="s">
        <v>31</v>
      </c>
    </row>
    <row r="727" spans="1:6" x14ac:dyDescent="0.4">
      <c r="A727" s="20">
        <v>45624</v>
      </c>
      <c r="B727" s="21">
        <v>1405.9199160000001</v>
      </c>
      <c r="C727" s="30">
        <f t="shared" si="11"/>
        <v>4.6274678196422947E-4</v>
      </c>
      <c r="D727" t="s">
        <v>30</v>
      </c>
      <c r="E727" t="s">
        <v>6283</v>
      </c>
      <c r="F727" t="s">
        <v>31</v>
      </c>
    </row>
    <row r="728" spans="1:6" x14ac:dyDescent="0.4">
      <c r="A728" s="20">
        <v>45625</v>
      </c>
      <c r="B728" s="21">
        <v>1406.570502</v>
      </c>
      <c r="C728" s="30">
        <f t="shared" si="11"/>
        <v>4.6274755240038878E-4</v>
      </c>
      <c r="D728" t="s">
        <v>30</v>
      </c>
      <c r="E728" t="s">
        <v>6283</v>
      </c>
      <c r="F728" t="s">
        <v>31</v>
      </c>
    </row>
    <row r="729" spans="1:6" x14ac:dyDescent="0.4">
      <c r="A729" s="20">
        <v>45628</v>
      </c>
      <c r="B729" s="21">
        <v>1407.2213879999999</v>
      </c>
      <c r="C729" s="30">
        <f t="shared" si="11"/>
        <v>4.6274680087088349E-4</v>
      </c>
      <c r="D729" t="s">
        <v>30</v>
      </c>
      <c r="E729" t="s">
        <v>6283</v>
      </c>
      <c r="F729" t="s">
        <v>31</v>
      </c>
    </row>
    <row r="730" spans="1:6" x14ac:dyDescent="0.4">
      <c r="A730" s="20">
        <v>45629</v>
      </c>
      <c r="B730" s="21">
        <v>1407.872578</v>
      </c>
      <c r="C730" s="30">
        <f t="shared" si="11"/>
        <v>4.6274879386642986E-4</v>
      </c>
      <c r="D730" t="s">
        <v>30</v>
      </c>
      <c r="E730" t="s">
        <v>6283</v>
      </c>
      <c r="F730" t="s">
        <v>31</v>
      </c>
    </row>
    <row r="731" spans="1:6" x14ac:dyDescent="0.4">
      <c r="A731" s="20">
        <v>45630</v>
      </c>
      <c r="B731" s="21">
        <v>1408.5240679999999</v>
      </c>
      <c r="C731" s="30">
        <f t="shared" si="11"/>
        <v>4.6274784393163237E-4</v>
      </c>
      <c r="D731" t="s">
        <v>30</v>
      </c>
      <c r="E731" t="s">
        <v>6283</v>
      </c>
      <c r="F731" t="s">
        <v>31</v>
      </c>
    </row>
    <row r="732" spans="1:6" x14ac:dyDescent="0.4">
      <c r="A732" s="20">
        <v>45631</v>
      </c>
      <c r="B732" s="21">
        <v>1409.1758609999999</v>
      </c>
      <c r="C732" s="30">
        <f t="shared" si="11"/>
        <v>4.6274892620434827E-4</v>
      </c>
      <c r="D732" t="s">
        <v>30</v>
      </c>
      <c r="E732" t="s">
        <v>6283</v>
      </c>
      <c r="F732" t="s">
        <v>31</v>
      </c>
    </row>
    <row r="733" spans="1:6" x14ac:dyDescent="0.4">
      <c r="A733" s="20">
        <v>45632</v>
      </c>
      <c r="B733" s="21">
        <v>1409.8269379999999</v>
      </c>
      <c r="C733" s="30">
        <f t="shared" si="11"/>
        <v>4.6202679028151117E-4</v>
      </c>
      <c r="D733" t="s">
        <v>30</v>
      </c>
      <c r="E733" t="s">
        <v>6283</v>
      </c>
      <c r="F733" t="s">
        <v>31</v>
      </c>
    </row>
    <row r="734" spans="1:6" x14ac:dyDescent="0.4">
      <c r="A734" s="20">
        <v>45635</v>
      </c>
      <c r="B734" s="21">
        <v>1410.4783170000001</v>
      </c>
      <c r="C734" s="30">
        <f t="shared" si="11"/>
        <v>4.6202763079850051E-4</v>
      </c>
      <c r="D734" t="s">
        <v>30</v>
      </c>
      <c r="E734" t="s">
        <v>6283</v>
      </c>
      <c r="F734" t="s">
        <v>31</v>
      </c>
    </row>
    <row r="735" spans="1:6" x14ac:dyDescent="0.4">
      <c r="A735" s="20">
        <v>45636</v>
      </c>
      <c r="B735" s="21">
        <v>1411.1299979999999</v>
      </c>
      <c r="C735" s="30">
        <f t="shared" si="11"/>
        <v>4.6202837161368748E-4</v>
      </c>
      <c r="D735" t="s">
        <v>30</v>
      </c>
      <c r="E735" t="s">
        <v>6283</v>
      </c>
      <c r="F735" t="s">
        <v>31</v>
      </c>
    </row>
    <row r="736" spans="1:6" x14ac:dyDescent="0.4">
      <c r="A736" s="20">
        <v>45637</v>
      </c>
      <c r="B736" s="21">
        <v>1411.78198</v>
      </c>
      <c r="C736" s="30">
        <f t="shared" si="11"/>
        <v>4.6202830421293584E-4</v>
      </c>
      <c r="D736" t="s">
        <v>30</v>
      </c>
      <c r="E736" t="s">
        <v>6283</v>
      </c>
      <c r="F736" t="s">
        <v>31</v>
      </c>
    </row>
    <row r="737" spans="1:6" x14ac:dyDescent="0.4">
      <c r="A737" s="20">
        <v>45638</v>
      </c>
      <c r="B737" s="21">
        <v>1412.434264</v>
      </c>
      <c r="C737" s="30">
        <f t="shared" si="11"/>
        <v>4.6202884669210853E-4</v>
      </c>
      <c r="D737" t="s">
        <v>30</v>
      </c>
      <c r="E737" t="s">
        <v>6283</v>
      </c>
      <c r="F737" t="s">
        <v>31</v>
      </c>
    </row>
    <row r="738" spans="1:6" x14ac:dyDescent="0.4">
      <c r="A738" s="20">
        <v>45639</v>
      </c>
      <c r="B738" s="21">
        <v>1413.0868499999999</v>
      </c>
      <c r="C738" s="30">
        <f t="shared" si="11"/>
        <v>4.620292898813716E-4</v>
      </c>
      <c r="D738" t="s">
        <v>30</v>
      </c>
      <c r="E738" t="s">
        <v>6283</v>
      </c>
      <c r="F738" t="s">
        <v>31</v>
      </c>
    </row>
    <row r="739" spans="1:6" x14ac:dyDescent="0.4">
      <c r="A739" s="20">
        <v>45642</v>
      </c>
      <c r="B739" s="21">
        <v>1413.78999</v>
      </c>
      <c r="C739" s="30">
        <f t="shared" si="11"/>
        <v>4.9759149623396226E-4</v>
      </c>
      <c r="D739" t="s">
        <v>30</v>
      </c>
      <c r="E739" t="s">
        <v>6283</v>
      </c>
      <c r="F739" t="s">
        <v>31</v>
      </c>
    </row>
    <row r="740" spans="1:6" x14ac:dyDescent="0.4">
      <c r="A740" s="20">
        <v>45643</v>
      </c>
      <c r="B740" s="21">
        <v>1414.4934800000001</v>
      </c>
      <c r="C740" s="30">
        <f t="shared" si="11"/>
        <v>4.9759158359874434E-4</v>
      </c>
      <c r="D740" t="s">
        <v>30</v>
      </c>
      <c r="E740" t="s">
        <v>6283</v>
      </c>
      <c r="F740" t="s">
        <v>31</v>
      </c>
    </row>
    <row r="741" spans="1:6" x14ac:dyDescent="0.4">
      <c r="A741" s="20">
        <v>45644</v>
      </c>
      <c r="B741" s="21">
        <v>1415.1973230000001</v>
      </c>
      <c r="C741" s="30">
        <f t="shared" si="11"/>
        <v>4.9759366865376187E-4</v>
      </c>
      <c r="D741" t="s">
        <v>30</v>
      </c>
      <c r="E741" t="s">
        <v>6283</v>
      </c>
      <c r="F741" t="s">
        <v>31</v>
      </c>
    </row>
    <row r="742" spans="1:6" x14ac:dyDescent="0.4">
      <c r="A742" s="20">
        <v>45645</v>
      </c>
      <c r="B742" s="21">
        <v>1415.9015139999999</v>
      </c>
      <c r="C742" s="30">
        <f t="shared" si="11"/>
        <v>4.9759209444166785E-4</v>
      </c>
      <c r="D742" t="s">
        <v>30</v>
      </c>
      <c r="E742" t="s">
        <v>6283</v>
      </c>
      <c r="F742" t="s">
        <v>31</v>
      </c>
    </row>
    <row r="743" spans="1:6" x14ac:dyDescent="0.4">
      <c r="A743" s="20">
        <v>45646</v>
      </c>
      <c r="B743" s="21">
        <v>1416.606057</v>
      </c>
      <c r="C743" s="30">
        <f t="shared" si="11"/>
        <v>4.9759322455256161E-4</v>
      </c>
      <c r="D743" t="s">
        <v>30</v>
      </c>
      <c r="E743" t="s">
        <v>6283</v>
      </c>
      <c r="F743" t="s">
        <v>31</v>
      </c>
    </row>
    <row r="744" spans="1:6" x14ac:dyDescent="0.4">
      <c r="A744" s="20">
        <v>45649</v>
      </c>
      <c r="B744" s="21">
        <v>1417.310952</v>
      </c>
      <c r="C744" s="30">
        <f t="shared" si="11"/>
        <v>4.975942298968139E-4</v>
      </c>
      <c r="D744" t="s">
        <v>30</v>
      </c>
      <c r="E744" t="s">
        <v>6283</v>
      </c>
      <c r="F744" t="s">
        <v>31</v>
      </c>
    </row>
    <row r="745" spans="1:6" x14ac:dyDescent="0.4">
      <c r="A745" s="20">
        <v>45650</v>
      </c>
      <c r="B745" s="21">
        <v>1418.016198</v>
      </c>
      <c r="C745" s="30">
        <f t="shared" si="11"/>
        <v>4.9759440509844488E-4</v>
      </c>
      <c r="D745" t="s">
        <v>30</v>
      </c>
      <c r="E745" t="s">
        <v>6283</v>
      </c>
      <c r="F745" t="s">
        <v>31</v>
      </c>
    </row>
    <row r="746" spans="1:6" x14ac:dyDescent="0.4">
      <c r="A746" s="20">
        <v>45652</v>
      </c>
      <c r="B746" s="21">
        <v>1419.4277440000001</v>
      </c>
      <c r="C746" s="30">
        <f t="shared" si="11"/>
        <v>9.9543714803185246E-4</v>
      </c>
      <c r="D746" t="s">
        <v>30</v>
      </c>
      <c r="E746" t="s">
        <v>6283</v>
      </c>
      <c r="F746" t="s">
        <v>31</v>
      </c>
    </row>
    <row r="747" spans="1:6" x14ac:dyDescent="0.4">
      <c r="A747" s="20">
        <v>45653</v>
      </c>
      <c r="B747" s="21">
        <v>1420.840698</v>
      </c>
      <c r="C747" s="30">
        <f t="shared" si="11"/>
        <v>9.9543918735744974E-4</v>
      </c>
      <c r="D747" t="s">
        <v>30</v>
      </c>
      <c r="E747" t="s">
        <v>6283</v>
      </c>
      <c r="F747" t="s">
        <v>31</v>
      </c>
    </row>
    <row r="748" spans="1:6" x14ac:dyDescent="0.4">
      <c r="A748" s="20">
        <v>45656</v>
      </c>
      <c r="B748" s="21">
        <v>1420.134047</v>
      </c>
      <c r="C748" s="30">
        <f t="shared" si="11"/>
        <v>-4.973470994986684E-4</v>
      </c>
      <c r="D748" t="s">
        <v>30</v>
      </c>
      <c r="E748" t="s">
        <v>6283</v>
      </c>
      <c r="F748" t="s">
        <v>31</v>
      </c>
    </row>
    <row r="749" spans="1:6" x14ac:dyDescent="0.4">
      <c r="A749" s="20">
        <v>45659</v>
      </c>
      <c r="B749" s="21">
        <v>1420.8406339999999</v>
      </c>
      <c r="C749" s="30">
        <f t="shared" si="11"/>
        <v>4.9754951054969965E-4</v>
      </c>
      <c r="D749" t="s">
        <v>30</v>
      </c>
      <c r="E749" t="s">
        <v>6283</v>
      </c>
      <c r="F749" t="s">
        <v>31</v>
      </c>
    </row>
    <row r="750" spans="1:6" x14ac:dyDescent="0.4">
      <c r="A750" s="20">
        <v>45660</v>
      </c>
      <c r="B750" s="21">
        <v>1422.2549979999999</v>
      </c>
      <c r="C750" s="30">
        <f t="shared" si="11"/>
        <v>9.9544168864196259E-4</v>
      </c>
      <c r="D750" t="s">
        <v>30</v>
      </c>
      <c r="E750" t="s">
        <v>6283</v>
      </c>
      <c r="F750" t="s">
        <v>31</v>
      </c>
    </row>
    <row r="751" spans="1:6" x14ac:dyDescent="0.4">
      <c r="A751" s="20">
        <v>45663</v>
      </c>
      <c r="B751" s="21">
        <v>1422.9627089999999</v>
      </c>
      <c r="C751" s="30">
        <f t="shared" si="11"/>
        <v>4.9759782949987397E-4</v>
      </c>
      <c r="D751" t="s">
        <v>30</v>
      </c>
      <c r="E751" t="s">
        <v>6283</v>
      </c>
      <c r="F751" t="s">
        <v>31</v>
      </c>
    </row>
    <row r="752" spans="1:6" x14ac:dyDescent="0.4">
      <c r="A752" s="20">
        <v>45664</v>
      </c>
      <c r="B752" s="21">
        <v>1423.6707739999999</v>
      </c>
      <c r="C752" s="30">
        <f t="shared" si="11"/>
        <v>4.9759912576874399E-4</v>
      </c>
      <c r="D752" t="s">
        <v>30</v>
      </c>
      <c r="E752" t="s">
        <v>6283</v>
      </c>
      <c r="F752" t="s">
        <v>31</v>
      </c>
    </row>
    <row r="753" spans="1:6" x14ac:dyDescent="0.4">
      <c r="A753" s="20">
        <v>45665</v>
      </c>
      <c r="B753" s="21">
        <v>1424.3788059999999</v>
      </c>
      <c r="C753" s="30">
        <f t="shared" si="11"/>
        <v>4.9732846450911694E-4</v>
      </c>
      <c r="D753" t="s">
        <v>30</v>
      </c>
      <c r="E753" t="s">
        <v>6283</v>
      </c>
      <c r="F753" t="s">
        <v>31</v>
      </c>
    </row>
    <row r="754" spans="1:6" x14ac:dyDescent="0.4">
      <c r="A754" s="20">
        <v>45666</v>
      </c>
      <c r="B754" s="21">
        <v>1425.0871930000001</v>
      </c>
      <c r="C754" s="30">
        <f t="shared" si="11"/>
        <v>4.9733048330691254E-4</v>
      </c>
      <c r="D754" t="s">
        <v>30</v>
      </c>
      <c r="E754" t="s">
        <v>6283</v>
      </c>
      <c r="F754" t="s">
        <v>31</v>
      </c>
    </row>
    <row r="755" spans="1:6" x14ac:dyDescent="0.4">
      <c r="A755" s="20">
        <v>45667</v>
      </c>
      <c r="B755" s="21">
        <v>1425.7959330000001</v>
      </c>
      <c r="C755" s="30">
        <f t="shared" si="11"/>
        <v>4.9733097278625849E-4</v>
      </c>
      <c r="D755" t="s">
        <v>30</v>
      </c>
      <c r="E755" t="s">
        <v>6283</v>
      </c>
      <c r="F755" t="s">
        <v>31</v>
      </c>
    </row>
    <row r="756" spans="1:6" x14ac:dyDescent="0.4">
      <c r="A756" s="20">
        <v>45670</v>
      </c>
      <c r="B756" s="21">
        <v>1426.5050249999999</v>
      </c>
      <c r="C756" s="30">
        <f t="shared" si="11"/>
        <v>4.9733063728685245E-4</v>
      </c>
      <c r="D756" t="s">
        <v>30</v>
      </c>
      <c r="E756" t="s">
        <v>6283</v>
      </c>
      <c r="F756" t="s">
        <v>31</v>
      </c>
    </row>
    <row r="757" spans="1:6" x14ac:dyDescent="0.4">
      <c r="A757" s="20">
        <v>45671</v>
      </c>
      <c r="B757" s="21">
        <v>1427.2144719999999</v>
      </c>
      <c r="C757" s="30">
        <f t="shared" si="11"/>
        <v>4.9733228244330796E-4</v>
      </c>
      <c r="D757" t="s">
        <v>30</v>
      </c>
      <c r="E757" t="s">
        <v>6283</v>
      </c>
      <c r="F757" t="s">
        <v>31</v>
      </c>
    </row>
    <row r="758" spans="1:6" x14ac:dyDescent="0.4">
      <c r="A758" s="20">
        <v>45672</v>
      </c>
      <c r="B758" s="21">
        <v>1427.9242710000001</v>
      </c>
      <c r="C758" s="30">
        <f t="shared" si="11"/>
        <v>4.9733170026344808E-4</v>
      </c>
      <c r="D758" t="s">
        <v>30</v>
      </c>
      <c r="E758" t="s">
        <v>6283</v>
      </c>
      <c r="F758" t="s">
        <v>31</v>
      </c>
    </row>
    <row r="759" spans="1:6" x14ac:dyDescent="0.4">
      <c r="A759" s="20">
        <v>45673</v>
      </c>
      <c r="B759" s="21">
        <v>1428.634425</v>
      </c>
      <c r="C759" s="30">
        <f t="shared" si="11"/>
        <v>4.9733309701549544E-4</v>
      </c>
      <c r="D759" t="s">
        <v>30</v>
      </c>
      <c r="E759" t="s">
        <v>6283</v>
      </c>
      <c r="F759" t="s">
        <v>31</v>
      </c>
    </row>
    <row r="760" spans="1:6" x14ac:dyDescent="0.4">
      <c r="A760" s="20">
        <v>45674</v>
      </c>
      <c r="B760" s="21">
        <v>1429.344932</v>
      </c>
      <c r="C760" s="30">
        <f t="shared" si="11"/>
        <v>4.9733296885934308E-4</v>
      </c>
      <c r="D760" t="s">
        <v>30</v>
      </c>
      <c r="E760" t="s">
        <v>6283</v>
      </c>
      <c r="F760" t="s">
        <v>31</v>
      </c>
    </row>
    <row r="761" spans="1:6" x14ac:dyDescent="0.4">
      <c r="A761" s="20">
        <v>45677</v>
      </c>
      <c r="B761" s="21">
        <v>1430.0557940000001</v>
      </c>
      <c r="C761" s="30">
        <f t="shared" si="11"/>
        <v>4.9733411724872667E-4</v>
      </c>
      <c r="D761" t="s">
        <v>30</v>
      </c>
      <c r="E761" t="s">
        <v>6283</v>
      </c>
      <c r="F761" t="s">
        <v>31</v>
      </c>
    </row>
    <row r="762" spans="1:6" x14ac:dyDescent="0.4">
      <c r="A762" s="20">
        <v>45678</v>
      </c>
      <c r="B762" s="21">
        <v>1430.76701</v>
      </c>
      <c r="C762" s="30">
        <f t="shared" si="11"/>
        <v>4.973344417635861E-4</v>
      </c>
      <c r="D762" t="s">
        <v>30</v>
      </c>
      <c r="E762" t="s">
        <v>6283</v>
      </c>
      <c r="F762" t="s">
        <v>31</v>
      </c>
    </row>
    <row r="763" spans="1:6" x14ac:dyDescent="0.4">
      <c r="A763" s="20">
        <v>45679</v>
      </c>
      <c r="B763" s="21">
        <v>1431.47858</v>
      </c>
      <c r="C763" s="30">
        <f t="shared" si="11"/>
        <v>4.9733464290602214E-4</v>
      </c>
      <c r="D763" t="s">
        <v>30</v>
      </c>
      <c r="E763" t="s">
        <v>6283</v>
      </c>
      <c r="F763" t="s">
        <v>31</v>
      </c>
    </row>
    <row r="764" spans="1:6" x14ac:dyDescent="0.4">
      <c r="A764" s="20">
        <v>45680</v>
      </c>
      <c r="B764" s="21">
        <v>1432.190503</v>
      </c>
      <c r="C764" s="30">
        <f t="shared" si="11"/>
        <v>4.9733402228069323E-4</v>
      </c>
      <c r="D764" t="s">
        <v>30</v>
      </c>
      <c r="E764" t="s">
        <v>6283</v>
      </c>
      <c r="F764" t="s">
        <v>31</v>
      </c>
    </row>
    <row r="765" spans="1:6" x14ac:dyDescent="0.4">
      <c r="A765" s="20">
        <v>45681</v>
      </c>
      <c r="B765" s="21">
        <v>1432.902781</v>
      </c>
      <c r="C765" s="30">
        <f t="shared" si="11"/>
        <v>4.9733467615364901E-4</v>
      </c>
      <c r="D765" t="s">
        <v>30</v>
      </c>
      <c r="E765" t="s">
        <v>6283</v>
      </c>
      <c r="F765" t="s">
        <v>31</v>
      </c>
    </row>
    <row r="766" spans="1:6" x14ac:dyDescent="0.4">
      <c r="A766" s="20">
        <v>45684</v>
      </c>
      <c r="B766" s="21">
        <v>1433.6154140000001</v>
      </c>
      <c r="C766" s="30">
        <f t="shared" si="11"/>
        <v>4.9733520616301874E-4</v>
      </c>
      <c r="D766" t="s">
        <v>30</v>
      </c>
      <c r="E766" t="s">
        <v>6283</v>
      </c>
      <c r="F766" t="s">
        <v>31</v>
      </c>
    </row>
    <row r="767" spans="1:6" x14ac:dyDescent="0.4">
      <c r="A767" s="20">
        <v>45685</v>
      </c>
      <c r="B767" s="21">
        <v>1434.328403</v>
      </c>
      <c r="C767" s="30">
        <f t="shared" si="11"/>
        <v>4.9733631002935041E-4</v>
      </c>
      <c r="D767" t="s">
        <v>30</v>
      </c>
      <c r="E767" t="s">
        <v>6283</v>
      </c>
      <c r="F767" t="s">
        <v>31</v>
      </c>
    </row>
    <row r="768" spans="1:6" x14ac:dyDescent="0.4">
      <c r="A768" s="20">
        <v>45686</v>
      </c>
      <c r="B768" s="21">
        <v>1435.041747</v>
      </c>
      <c r="C768" s="30">
        <f t="shared" si="11"/>
        <v>4.9733659216943948E-4</v>
      </c>
      <c r="D768" t="s">
        <v>30</v>
      </c>
      <c r="E768" t="s">
        <v>6283</v>
      </c>
      <c r="F768" t="s">
        <v>31</v>
      </c>
    </row>
    <row r="769" spans="1:6" x14ac:dyDescent="0.4">
      <c r="A769" s="20">
        <v>45687</v>
      </c>
      <c r="B769" s="21">
        <v>1435.7554459999999</v>
      </c>
      <c r="C769" s="30">
        <f t="shared" si="11"/>
        <v>4.9733675099838948E-4</v>
      </c>
      <c r="D769" t="s">
        <v>30</v>
      </c>
      <c r="E769" t="s">
        <v>6283</v>
      </c>
      <c r="F769" t="s">
        <v>31</v>
      </c>
    </row>
    <row r="770" spans="1:6" x14ac:dyDescent="0.4">
      <c r="A770" s="20">
        <v>45688</v>
      </c>
      <c r="B770" s="21">
        <v>1436.469501</v>
      </c>
      <c r="C770" s="30">
        <f t="shared" si="11"/>
        <v>4.9733748319713555E-4</v>
      </c>
      <c r="D770" t="s">
        <v>30</v>
      </c>
      <c r="E770" t="s">
        <v>6283</v>
      </c>
      <c r="F770" t="s">
        <v>31</v>
      </c>
    </row>
    <row r="771" spans="1:6" x14ac:dyDescent="0.4">
      <c r="A771" s="20">
        <v>45691</v>
      </c>
      <c r="B771" s="21">
        <v>1437.2345350000001</v>
      </c>
      <c r="C771" s="30">
        <f t="shared" si="11"/>
        <v>5.3257935477746265E-4</v>
      </c>
      <c r="D771" t="s">
        <v>30</v>
      </c>
      <c r="E771" t="s">
        <v>6283</v>
      </c>
      <c r="F771" t="s">
        <v>31</v>
      </c>
    </row>
    <row r="772" spans="1:6" x14ac:dyDescent="0.4">
      <c r="A772" s="20">
        <v>45692</v>
      </c>
      <c r="B772" s="21">
        <v>1437.9999769999999</v>
      </c>
      <c r="C772" s="30">
        <f t="shared" ref="C772:C835" si="12">B772/B771-1</f>
        <v>5.3257974350007231E-4</v>
      </c>
      <c r="D772" t="s">
        <v>30</v>
      </c>
      <c r="E772" t="s">
        <v>6283</v>
      </c>
      <c r="F772" t="s">
        <v>31</v>
      </c>
    </row>
    <row r="773" spans="1:6" x14ac:dyDescent="0.4">
      <c r="A773" s="20">
        <v>45693</v>
      </c>
      <c r="B773" s="21">
        <v>1438.765823</v>
      </c>
      <c r="C773" s="30">
        <f t="shared" si="12"/>
        <v>5.3257719906074641E-4</v>
      </c>
      <c r="D773" t="s">
        <v>30</v>
      </c>
      <c r="E773" t="s">
        <v>6283</v>
      </c>
      <c r="F773" t="s">
        <v>31</v>
      </c>
    </row>
    <row r="774" spans="1:6" x14ac:dyDescent="0.4">
      <c r="A774" s="20">
        <v>45694</v>
      </c>
      <c r="B774" s="21">
        <v>1439.532078</v>
      </c>
      <c r="C774" s="30">
        <f t="shared" si="12"/>
        <v>5.3257798298433912E-4</v>
      </c>
      <c r="D774" t="s">
        <v>30</v>
      </c>
      <c r="E774" t="s">
        <v>6283</v>
      </c>
      <c r="F774" t="s">
        <v>31</v>
      </c>
    </row>
    <row r="775" spans="1:6" x14ac:dyDescent="0.4">
      <c r="A775" s="20">
        <v>45695</v>
      </c>
      <c r="B775" s="21">
        <v>1440.405628</v>
      </c>
      <c r="C775" s="30">
        <f t="shared" si="12"/>
        <v>6.0682913104215253E-4</v>
      </c>
      <c r="D775" t="s">
        <v>30</v>
      </c>
      <c r="E775" t="s">
        <v>6283</v>
      </c>
      <c r="F775" t="s">
        <v>31</v>
      </c>
    </row>
    <row r="776" spans="1:6" x14ac:dyDescent="0.4">
      <c r="A776" s="20">
        <v>45698</v>
      </c>
      <c r="B776" s="21">
        <v>1441.307192</v>
      </c>
      <c r="C776" s="30">
        <f t="shared" si="12"/>
        <v>6.259098010132913E-4</v>
      </c>
      <c r="D776" t="s">
        <v>30</v>
      </c>
      <c r="E776" t="s">
        <v>6283</v>
      </c>
      <c r="F776" t="s">
        <v>31</v>
      </c>
    </row>
    <row r="777" spans="1:6" x14ac:dyDescent="0.4">
      <c r="A777" s="20">
        <v>45699</v>
      </c>
      <c r="B777" s="21">
        <v>1442.2093279999999</v>
      </c>
      <c r="C777" s="30">
        <f t="shared" si="12"/>
        <v>6.2591514495125011E-4</v>
      </c>
      <c r="D777" t="s">
        <v>30</v>
      </c>
      <c r="E777" t="s">
        <v>6283</v>
      </c>
      <c r="F777" t="s">
        <v>31</v>
      </c>
    </row>
    <row r="778" spans="1:6" x14ac:dyDescent="0.4">
      <c r="A778" s="20">
        <v>45700</v>
      </c>
      <c r="B778" s="21">
        <v>1443.112034</v>
      </c>
      <c r="C778" s="30">
        <f t="shared" si="12"/>
        <v>6.2591884719798152E-4</v>
      </c>
      <c r="D778" t="s">
        <v>30</v>
      </c>
      <c r="E778" t="s">
        <v>6283</v>
      </c>
      <c r="F778" t="s">
        <v>31</v>
      </c>
    </row>
    <row r="779" spans="1:6" x14ac:dyDescent="0.4">
      <c r="A779" s="20">
        <v>45701</v>
      </c>
      <c r="B779" s="21">
        <v>1444.015314</v>
      </c>
      <c r="C779" s="30">
        <f t="shared" si="12"/>
        <v>6.2592506937675374E-4</v>
      </c>
      <c r="D779" t="s">
        <v>30</v>
      </c>
      <c r="E779" t="s">
        <v>6283</v>
      </c>
      <c r="F779" t="s">
        <v>31</v>
      </c>
    </row>
    <row r="780" spans="1:6" x14ac:dyDescent="0.4">
      <c r="A780" s="20">
        <v>45702</v>
      </c>
      <c r="B780" s="21">
        <v>1444.919165</v>
      </c>
      <c r="C780" s="30">
        <f t="shared" si="12"/>
        <v>6.2592895742663579E-4</v>
      </c>
      <c r="D780" t="s">
        <v>30</v>
      </c>
      <c r="E780" t="s">
        <v>6283</v>
      </c>
      <c r="F780" t="s">
        <v>31</v>
      </c>
    </row>
    <row r="781" spans="1:6" x14ac:dyDescent="0.4">
      <c r="A781" s="20">
        <v>45705</v>
      </c>
      <c r="B781" s="21">
        <v>1445.823588</v>
      </c>
      <c r="C781" s="30">
        <f t="shared" si="12"/>
        <v>6.259332853404409E-4</v>
      </c>
      <c r="D781" t="s">
        <v>30</v>
      </c>
      <c r="E781" t="s">
        <v>6283</v>
      </c>
      <c r="F781" t="s">
        <v>31</v>
      </c>
    </row>
    <row r="782" spans="1:6" x14ac:dyDescent="0.4">
      <c r="A782" s="20">
        <v>45706</v>
      </c>
      <c r="B782" s="21">
        <v>1446.7285850000001</v>
      </c>
      <c r="C782" s="30">
        <f t="shared" si="12"/>
        <v>6.2593874350325152E-4</v>
      </c>
      <c r="D782" t="s">
        <v>30</v>
      </c>
      <c r="E782" t="s">
        <v>6283</v>
      </c>
      <c r="F782" t="s">
        <v>31</v>
      </c>
    </row>
    <row r="783" spans="1:6" x14ac:dyDescent="0.4">
      <c r="A783" s="20">
        <v>45707</v>
      </c>
      <c r="B783" s="21">
        <v>1447.6341560000001</v>
      </c>
      <c r="C783" s="30">
        <f t="shared" si="12"/>
        <v>6.2594394649351237E-4</v>
      </c>
      <c r="D783" t="s">
        <v>30</v>
      </c>
      <c r="E783" t="s">
        <v>6283</v>
      </c>
      <c r="F783" t="s">
        <v>31</v>
      </c>
    </row>
    <row r="784" spans="1:6" x14ac:dyDescent="0.4">
      <c r="A784" s="20">
        <v>45708</v>
      </c>
      <c r="B784" s="21">
        <v>1448.5402999999999</v>
      </c>
      <c r="C784" s="30">
        <f t="shared" si="12"/>
        <v>6.2594820400185824E-4</v>
      </c>
      <c r="D784" t="s">
        <v>30</v>
      </c>
      <c r="E784" t="s">
        <v>6283</v>
      </c>
      <c r="F784" t="s">
        <v>31</v>
      </c>
    </row>
    <row r="785" spans="1:6" x14ac:dyDescent="0.4">
      <c r="A785" s="20">
        <v>45709</v>
      </c>
      <c r="B785" s="21">
        <v>1449.447019</v>
      </c>
      <c r="C785" s="30">
        <f t="shared" si="12"/>
        <v>6.2595358927874933E-4</v>
      </c>
      <c r="D785" t="s">
        <v>30</v>
      </c>
      <c r="E785" t="s">
        <v>6283</v>
      </c>
      <c r="F785" t="s">
        <v>31</v>
      </c>
    </row>
    <row r="786" spans="1:6" x14ac:dyDescent="0.4">
      <c r="A786" s="20">
        <v>45712</v>
      </c>
      <c r="B786" s="21">
        <v>1450.354313</v>
      </c>
      <c r="C786" s="30">
        <f t="shared" si="12"/>
        <v>6.2595871950255066E-4</v>
      </c>
      <c r="D786" t="s">
        <v>30</v>
      </c>
      <c r="E786" t="s">
        <v>6283</v>
      </c>
      <c r="F786" t="s">
        <v>31</v>
      </c>
    </row>
    <row r="787" spans="1:6" x14ac:dyDescent="0.4">
      <c r="A787" s="20">
        <v>45713</v>
      </c>
      <c r="B787" s="21">
        <v>1451.2621799999999</v>
      </c>
      <c r="C787" s="30">
        <f t="shared" si="12"/>
        <v>6.2596221617194914E-4</v>
      </c>
      <c r="D787" t="s">
        <v>30</v>
      </c>
      <c r="E787" t="s">
        <v>6283</v>
      </c>
      <c r="F787" t="s">
        <v>31</v>
      </c>
    </row>
    <row r="788" spans="1:6" x14ac:dyDescent="0.4">
      <c r="A788" s="20">
        <v>45714</v>
      </c>
      <c r="B788" s="21">
        <v>1452.1706220000001</v>
      </c>
      <c r="C788" s="30">
        <f t="shared" si="12"/>
        <v>6.2596683943083598E-4</v>
      </c>
      <c r="D788" t="s">
        <v>30</v>
      </c>
      <c r="E788" t="s">
        <v>6283</v>
      </c>
      <c r="F788" t="s">
        <v>31</v>
      </c>
    </row>
    <row r="789" spans="1:6" x14ac:dyDescent="0.4">
      <c r="A789" s="20">
        <v>45715</v>
      </c>
      <c r="B789" s="21">
        <v>1453.079641</v>
      </c>
      <c r="C789" s="30">
        <f t="shared" si="12"/>
        <v>6.259725862984844E-4</v>
      </c>
      <c r="D789" t="s">
        <v>30</v>
      </c>
      <c r="E789" t="s">
        <v>6283</v>
      </c>
      <c r="F789" t="s">
        <v>31</v>
      </c>
    </row>
    <row r="790" spans="1:6" x14ac:dyDescent="0.4">
      <c r="A790" s="20">
        <v>45716</v>
      </c>
      <c r="B790" s="21">
        <v>1453.9892359999999</v>
      </c>
      <c r="C790" s="30">
        <f t="shared" si="12"/>
        <v>6.2597738921854607E-4</v>
      </c>
      <c r="D790" t="s">
        <v>30</v>
      </c>
      <c r="E790" t="s">
        <v>6283</v>
      </c>
      <c r="F790" t="s">
        <v>31</v>
      </c>
    </row>
    <row r="791" spans="1:6" x14ac:dyDescent="0.4">
      <c r="A791" s="20">
        <v>45721</v>
      </c>
      <c r="B791" s="21">
        <v>1454.899408</v>
      </c>
      <c r="C791" s="30">
        <f t="shared" si="12"/>
        <v>6.2598262591273546E-4</v>
      </c>
      <c r="D791" t="s">
        <v>30</v>
      </c>
      <c r="E791" t="s">
        <v>6283</v>
      </c>
      <c r="F791" t="s">
        <v>31</v>
      </c>
    </row>
    <row r="792" spans="1:6" x14ac:dyDescent="0.4">
      <c r="A792" s="20">
        <v>45722</v>
      </c>
      <c r="B792" s="21">
        <v>1455.810156</v>
      </c>
      <c r="C792" s="30">
        <f t="shared" si="12"/>
        <v>6.2598692046478277E-4</v>
      </c>
      <c r="D792" t="s">
        <v>30</v>
      </c>
      <c r="E792" t="s">
        <v>6283</v>
      </c>
      <c r="F792" t="s">
        <v>31</v>
      </c>
    </row>
    <row r="793" spans="1:6" x14ac:dyDescent="0.4">
      <c r="A793" s="20">
        <v>45723</v>
      </c>
      <c r="B793" s="21">
        <v>1456.721481</v>
      </c>
      <c r="C793" s="30">
        <f t="shared" si="12"/>
        <v>6.2599164887267023E-4</v>
      </c>
      <c r="D793" t="s">
        <v>30</v>
      </c>
      <c r="E793" t="s">
        <v>6283</v>
      </c>
      <c r="F793" t="s">
        <v>31</v>
      </c>
    </row>
    <row r="794" spans="1:6" x14ac:dyDescent="0.4">
      <c r="A794" s="20">
        <v>45726</v>
      </c>
      <c r="B794" s="21">
        <v>1457.495954</v>
      </c>
      <c r="C794" s="30">
        <f t="shared" si="12"/>
        <v>5.3165482221650961E-4</v>
      </c>
      <c r="D794" t="s">
        <v>30</v>
      </c>
      <c r="E794" t="s">
        <v>6283</v>
      </c>
      <c r="F794" t="s">
        <v>31</v>
      </c>
    </row>
    <row r="795" spans="1:6" x14ac:dyDescent="0.4">
      <c r="A795" s="20">
        <v>45727</v>
      </c>
      <c r="B795" s="21">
        <v>1458.2701050000001</v>
      </c>
      <c r="C795" s="30">
        <f t="shared" si="12"/>
        <v>5.3115138870563072E-4</v>
      </c>
      <c r="D795" t="s">
        <v>30</v>
      </c>
      <c r="E795" t="s">
        <v>6283</v>
      </c>
      <c r="F795" t="s">
        <v>31</v>
      </c>
    </row>
    <row r="796" spans="1:6" x14ac:dyDescent="0.4">
      <c r="A796" s="20">
        <v>45728</v>
      </c>
      <c r="B796" s="21">
        <v>1459.044668</v>
      </c>
      <c r="C796" s="30">
        <f t="shared" si="12"/>
        <v>5.3115194321273762E-4</v>
      </c>
      <c r="D796" t="s">
        <v>30</v>
      </c>
      <c r="E796" t="s">
        <v>6283</v>
      </c>
      <c r="F796" t="s">
        <v>31</v>
      </c>
    </row>
    <row r="797" spans="1:6" x14ac:dyDescent="0.4">
      <c r="A797" s="20">
        <v>45729</v>
      </c>
      <c r="B797" s="21">
        <v>1459.8196439999999</v>
      </c>
      <c r="C797" s="30">
        <f t="shared" si="12"/>
        <v>5.3115303252648793E-4</v>
      </c>
      <c r="D797" t="s">
        <v>30</v>
      </c>
      <c r="E797" t="s">
        <v>6283</v>
      </c>
      <c r="F797" t="s">
        <v>31</v>
      </c>
    </row>
    <row r="798" spans="1:6" x14ac:dyDescent="0.4">
      <c r="A798" s="20">
        <v>45730</v>
      </c>
      <c r="B798" s="21">
        <v>1460.59503</v>
      </c>
      <c r="C798" s="30">
        <f t="shared" si="12"/>
        <v>5.3115191536634576E-4</v>
      </c>
      <c r="D798" t="s">
        <v>30</v>
      </c>
      <c r="E798" t="s">
        <v>6283</v>
      </c>
      <c r="F798" t="s">
        <v>31</v>
      </c>
    </row>
    <row r="799" spans="1:6" x14ac:dyDescent="0.4">
      <c r="A799" s="20">
        <v>45733</v>
      </c>
      <c r="B799" s="21">
        <v>1461.370831</v>
      </c>
      <c r="C799" s="30">
        <f t="shared" si="12"/>
        <v>5.3115407355597277E-4</v>
      </c>
      <c r="D799" t="s">
        <v>30</v>
      </c>
      <c r="E799" t="s">
        <v>6283</v>
      </c>
      <c r="F799" t="s">
        <v>31</v>
      </c>
    </row>
    <row r="800" spans="1:6" x14ac:dyDescent="0.4">
      <c r="A800" s="20">
        <v>45734</v>
      </c>
      <c r="B800" s="21">
        <v>1462.1470449999999</v>
      </c>
      <c r="C800" s="30">
        <f t="shared" si="12"/>
        <v>5.3115471003950532E-4</v>
      </c>
      <c r="D800" t="s">
        <v>30</v>
      </c>
      <c r="E800" t="s">
        <v>6283</v>
      </c>
      <c r="F800" t="s">
        <v>31</v>
      </c>
    </row>
    <row r="801" spans="1:6" x14ac:dyDescent="0.4">
      <c r="A801" s="20">
        <v>45735</v>
      </c>
      <c r="B801" s="21">
        <v>1462.9236699999999</v>
      </c>
      <c r="C801" s="30">
        <f t="shared" si="12"/>
        <v>5.3115382796531385E-4</v>
      </c>
      <c r="D801" t="s">
        <v>30</v>
      </c>
      <c r="E801" t="s">
        <v>6283</v>
      </c>
      <c r="F801" t="s">
        <v>31</v>
      </c>
    </row>
    <row r="802" spans="1:6" x14ac:dyDescent="0.4">
      <c r="A802" s="20">
        <v>45736</v>
      </c>
      <c r="B802" s="21">
        <v>1463.7007100000001</v>
      </c>
      <c r="C802" s="30">
        <f t="shared" si="12"/>
        <v>5.3115553185367759E-4</v>
      </c>
      <c r="D802" t="s">
        <v>30</v>
      </c>
      <c r="E802" t="s">
        <v>6283</v>
      </c>
      <c r="F802" t="s">
        <v>31</v>
      </c>
    </row>
    <row r="803" spans="1:6" x14ac:dyDescent="0.4">
      <c r="A803" s="20">
        <v>45737</v>
      </c>
      <c r="B803" s="21">
        <v>1464.4781640000001</v>
      </c>
      <c r="C803" s="30">
        <f t="shared" si="12"/>
        <v>5.3115640013601251E-4</v>
      </c>
      <c r="D803" t="s">
        <v>30</v>
      </c>
      <c r="E803" t="s">
        <v>6283</v>
      </c>
      <c r="F803" t="s">
        <v>31</v>
      </c>
    </row>
    <row r="804" spans="1:6" x14ac:dyDescent="0.4">
      <c r="A804" s="20">
        <v>45740</v>
      </c>
      <c r="B804" s="21">
        <v>1465.307202</v>
      </c>
      <c r="C804" s="30">
        <f t="shared" si="12"/>
        <v>5.6609789096162544E-4</v>
      </c>
      <c r="D804" t="s">
        <v>30</v>
      </c>
      <c r="E804" t="s">
        <v>6283</v>
      </c>
      <c r="F804" t="s">
        <v>31</v>
      </c>
    </row>
    <row r="805" spans="1:6" x14ac:dyDescent="0.4">
      <c r="A805" s="20">
        <v>45741</v>
      </c>
      <c r="B805" s="21">
        <v>1466.13671</v>
      </c>
      <c r="C805" s="30">
        <f t="shared" si="12"/>
        <v>5.6609835730547786E-4</v>
      </c>
      <c r="D805" t="s">
        <v>30</v>
      </c>
      <c r="E805" t="s">
        <v>6283</v>
      </c>
      <c r="F805" t="s">
        <v>31</v>
      </c>
    </row>
    <row r="806" spans="1:6" x14ac:dyDescent="0.4">
      <c r="A806" s="20">
        <v>45742</v>
      </c>
      <c r="B806" s="21">
        <v>1466.9666890000001</v>
      </c>
      <c r="C806" s="30">
        <f t="shared" si="12"/>
        <v>5.6609932371176619E-4</v>
      </c>
      <c r="D806" t="s">
        <v>30</v>
      </c>
      <c r="E806" t="s">
        <v>6283</v>
      </c>
      <c r="F806" t="s">
        <v>31</v>
      </c>
    </row>
    <row r="807" spans="1:6" x14ac:dyDescent="0.4">
      <c r="A807" s="20">
        <v>45743</v>
      </c>
      <c r="B807" s="21">
        <v>1467.7971379999999</v>
      </c>
      <c r="C807" s="30">
        <f t="shared" si="12"/>
        <v>5.6609942558805137E-4</v>
      </c>
      <c r="D807" t="s">
        <v>30</v>
      </c>
      <c r="E807" t="s">
        <v>6283</v>
      </c>
      <c r="F807" t="s">
        <v>31</v>
      </c>
    </row>
    <row r="808" spans="1:6" x14ac:dyDescent="0.4">
      <c r="A808" s="20">
        <v>45744</v>
      </c>
      <c r="B808" s="21">
        <v>1468.628058</v>
      </c>
      <c r="C808" s="30">
        <f t="shared" si="12"/>
        <v>5.661000273731176E-4</v>
      </c>
      <c r="D808" t="s">
        <v>30</v>
      </c>
      <c r="E808" t="s">
        <v>6283</v>
      </c>
      <c r="F808" t="s">
        <v>31</v>
      </c>
    </row>
    <row r="809" spans="1:6" x14ac:dyDescent="0.4">
      <c r="A809" s="20">
        <v>45747</v>
      </c>
      <c r="B809" s="21">
        <v>1469.4594500000001</v>
      </c>
      <c r="C809" s="30">
        <f t="shared" si="12"/>
        <v>5.6610112783239686E-4</v>
      </c>
      <c r="D809" t="s">
        <v>30</v>
      </c>
      <c r="E809" t="s">
        <v>6283</v>
      </c>
      <c r="F809" t="s">
        <v>31</v>
      </c>
    </row>
    <row r="810" spans="1:6" x14ac:dyDescent="0.4">
      <c r="A810" s="20">
        <v>45748</v>
      </c>
      <c r="B810" s="21">
        <v>1470.2913129999999</v>
      </c>
      <c r="C810" s="30">
        <f t="shared" si="12"/>
        <v>5.6610136468893124E-4</v>
      </c>
      <c r="D810" t="s">
        <v>30</v>
      </c>
      <c r="E810" t="s">
        <v>6283</v>
      </c>
      <c r="F810" t="s">
        <v>31</v>
      </c>
    </row>
    <row r="811" spans="1:6" x14ac:dyDescent="0.4">
      <c r="A811" s="20">
        <v>45749</v>
      </c>
      <c r="B811" s="21">
        <v>1471.123648</v>
      </c>
      <c r="C811" s="30">
        <f t="shared" si="12"/>
        <v>5.6610210006735606E-4</v>
      </c>
      <c r="D811" t="s">
        <v>30</v>
      </c>
      <c r="E811" t="s">
        <v>6283</v>
      </c>
      <c r="F811" t="s">
        <v>31</v>
      </c>
    </row>
    <row r="812" spans="1:6" x14ac:dyDescent="0.4">
      <c r="A812" s="20">
        <v>45750</v>
      </c>
      <c r="B812" s="21">
        <v>1471.956455</v>
      </c>
      <c r="C812" s="30">
        <f t="shared" si="12"/>
        <v>5.6610265298373541E-4</v>
      </c>
      <c r="D812" t="s">
        <v>30</v>
      </c>
      <c r="E812" t="s">
        <v>6283</v>
      </c>
      <c r="F812" t="s">
        <v>31</v>
      </c>
    </row>
    <row r="813" spans="1:6" x14ac:dyDescent="0.4">
      <c r="A813" s="20">
        <v>45751</v>
      </c>
      <c r="B813" s="21">
        <v>1472.789734</v>
      </c>
      <c r="C813" s="30">
        <f t="shared" si="12"/>
        <v>5.6610302374737742E-4</v>
      </c>
      <c r="D813" t="s">
        <v>30</v>
      </c>
      <c r="E813" t="s">
        <v>6283</v>
      </c>
      <c r="F813" t="s">
        <v>31</v>
      </c>
    </row>
    <row r="814" spans="1:6" x14ac:dyDescent="0.4">
      <c r="A814" s="20">
        <v>45754</v>
      </c>
      <c r="B814" s="21">
        <v>1473.62285</v>
      </c>
      <c r="C814" s="30">
        <f t="shared" si="12"/>
        <v>5.6567205811330901E-4</v>
      </c>
      <c r="D814" t="s">
        <v>30</v>
      </c>
      <c r="E814" t="s">
        <v>6283</v>
      </c>
      <c r="F814" t="s">
        <v>31</v>
      </c>
    </row>
    <row r="815" spans="1:6" x14ac:dyDescent="0.4">
      <c r="A815" s="20">
        <v>45755</v>
      </c>
      <c r="B815" s="21">
        <v>1474.4564379999999</v>
      </c>
      <c r="C815" s="30">
        <f t="shared" si="12"/>
        <v>5.6567255319084353E-4</v>
      </c>
      <c r="D815" t="s">
        <v>30</v>
      </c>
      <c r="E815" t="s">
        <v>6283</v>
      </c>
      <c r="F815" t="s">
        <v>31</v>
      </c>
    </row>
    <row r="816" spans="1:6" x14ac:dyDescent="0.4">
      <c r="A816" s="20">
        <v>45756</v>
      </c>
      <c r="B816" s="21">
        <v>1475.2904980000001</v>
      </c>
      <c r="C816" s="30">
        <f t="shared" si="12"/>
        <v>5.6567286662700944E-4</v>
      </c>
      <c r="D816" t="s">
        <v>30</v>
      </c>
      <c r="E816" t="s">
        <v>6283</v>
      </c>
      <c r="F816" t="s">
        <v>31</v>
      </c>
    </row>
    <row r="817" spans="1:6" x14ac:dyDescent="0.4">
      <c r="A817" s="20">
        <v>45757</v>
      </c>
      <c r="B817" s="21">
        <v>1476.125031</v>
      </c>
      <c r="C817" s="30">
        <f t="shared" si="12"/>
        <v>5.656736765615733E-4</v>
      </c>
      <c r="D817" t="s">
        <v>30</v>
      </c>
      <c r="E817" t="s">
        <v>6283</v>
      </c>
      <c r="F817" t="s">
        <v>31</v>
      </c>
    </row>
    <row r="818" spans="1:6" x14ac:dyDescent="0.4">
      <c r="A818" s="20">
        <v>45758</v>
      </c>
      <c r="B818" s="21">
        <v>1476.9600370000001</v>
      </c>
      <c r="C818" s="30">
        <f t="shared" si="12"/>
        <v>5.656743043198631E-4</v>
      </c>
      <c r="D818" t="s">
        <v>30</v>
      </c>
      <c r="E818" t="s">
        <v>6283</v>
      </c>
      <c r="F818" t="s">
        <v>31</v>
      </c>
    </row>
    <row r="819" spans="1:6" x14ac:dyDescent="0.4">
      <c r="A819" s="20">
        <v>45761</v>
      </c>
      <c r="B819" s="21">
        <v>1477.7955159999999</v>
      </c>
      <c r="C819" s="30">
        <f t="shared" si="12"/>
        <v>5.6567475020985469E-4</v>
      </c>
      <c r="D819" t="s">
        <v>30</v>
      </c>
      <c r="E819" t="s">
        <v>6283</v>
      </c>
      <c r="F819" t="s">
        <v>31</v>
      </c>
    </row>
    <row r="820" spans="1:6" x14ac:dyDescent="0.4">
      <c r="A820" s="20">
        <v>45762</v>
      </c>
      <c r="B820" s="21">
        <v>1478.6314689999999</v>
      </c>
      <c r="C820" s="30">
        <f t="shared" si="12"/>
        <v>5.6567569122334405E-4</v>
      </c>
      <c r="D820" t="s">
        <v>30</v>
      </c>
      <c r="E820" t="s">
        <v>6283</v>
      </c>
      <c r="F820" t="s">
        <v>31</v>
      </c>
    </row>
    <row r="821" spans="1:6" x14ac:dyDescent="0.4">
      <c r="A821" s="20">
        <v>45763</v>
      </c>
      <c r="B821" s="21">
        <v>1479.467895</v>
      </c>
      <c r="C821" s="30">
        <f t="shared" si="12"/>
        <v>5.6567577353527909E-4</v>
      </c>
      <c r="D821" t="s">
        <v>30</v>
      </c>
      <c r="E821" t="s">
        <v>6283</v>
      </c>
      <c r="F821" t="s">
        <v>31</v>
      </c>
    </row>
    <row r="822" spans="1:6" x14ac:dyDescent="0.4">
      <c r="A822" s="20">
        <v>45764</v>
      </c>
      <c r="B822" s="21">
        <v>1480.304795</v>
      </c>
      <c r="C822" s="30">
        <f t="shared" si="12"/>
        <v>5.6567635082083179E-4</v>
      </c>
      <c r="D822" t="s">
        <v>30</v>
      </c>
      <c r="E822" t="s">
        <v>6283</v>
      </c>
      <c r="F822" t="s">
        <v>31</v>
      </c>
    </row>
    <row r="823" spans="1:6" x14ac:dyDescent="0.4">
      <c r="A823" s="20">
        <v>45769</v>
      </c>
      <c r="B823" s="21">
        <v>1481.1421700000001</v>
      </c>
      <c r="C823" s="30">
        <f t="shared" si="12"/>
        <v>5.6567742185831271E-4</v>
      </c>
      <c r="D823" t="s">
        <v>30</v>
      </c>
      <c r="E823" t="s">
        <v>6283</v>
      </c>
      <c r="F823" t="s">
        <v>31</v>
      </c>
    </row>
    <row r="824" spans="1:6" x14ac:dyDescent="0.4">
      <c r="A824" s="20">
        <v>45770</v>
      </c>
      <c r="B824" s="21">
        <v>1481.980018</v>
      </c>
      <c r="C824" s="30">
        <f t="shared" si="12"/>
        <v>5.6567695996379008E-4</v>
      </c>
      <c r="D824" t="s">
        <v>30</v>
      </c>
      <c r="E824" t="s">
        <v>6283</v>
      </c>
      <c r="F824" t="s">
        <v>31</v>
      </c>
    </row>
    <row r="825" spans="1:6" x14ac:dyDescent="0.4">
      <c r="A825" s="20">
        <v>45771</v>
      </c>
      <c r="B825" s="21">
        <v>1482.818342</v>
      </c>
      <c r="C825" s="30">
        <f t="shared" si="12"/>
        <v>5.6567834236487258E-4</v>
      </c>
      <c r="D825" t="s">
        <v>30</v>
      </c>
      <c r="E825" t="s">
        <v>6283</v>
      </c>
      <c r="F825" t="s">
        <v>31</v>
      </c>
    </row>
    <row r="826" spans="1:6" x14ac:dyDescent="0.4">
      <c r="A826" s="20">
        <v>45772</v>
      </c>
      <c r="B826" s="21">
        <v>1483.6571409999999</v>
      </c>
      <c r="C826" s="30">
        <f t="shared" si="12"/>
        <v>5.6567886722280747E-4</v>
      </c>
      <c r="D826" t="s">
        <v>30</v>
      </c>
      <c r="E826" t="s">
        <v>6283</v>
      </c>
      <c r="F826" t="s">
        <v>31</v>
      </c>
    </row>
    <row r="827" spans="1:6" x14ac:dyDescent="0.4">
      <c r="A827" s="20">
        <v>45775</v>
      </c>
      <c r="B827" s="21">
        <v>1484.496416</v>
      </c>
      <c r="C827" s="30">
        <f t="shared" si="12"/>
        <v>5.6567988439315542E-4</v>
      </c>
      <c r="D827" t="s">
        <v>30</v>
      </c>
      <c r="E827" t="s">
        <v>6283</v>
      </c>
      <c r="F827" t="s">
        <v>31</v>
      </c>
    </row>
    <row r="828" spans="1:6" x14ac:dyDescent="0.4">
      <c r="A828" s="20">
        <v>45776</v>
      </c>
      <c r="B828" s="21">
        <v>1485.3361649999999</v>
      </c>
      <c r="C828" s="30">
        <f t="shared" si="12"/>
        <v>5.6567937177143257E-4</v>
      </c>
      <c r="D828" t="s">
        <v>30</v>
      </c>
      <c r="E828" t="s">
        <v>6283</v>
      </c>
      <c r="F828" t="s">
        <v>31</v>
      </c>
    </row>
    <row r="829" spans="1:6" x14ac:dyDescent="0.4">
      <c r="A829" s="20">
        <v>45777</v>
      </c>
      <c r="B829" s="21">
        <v>1486.176391</v>
      </c>
      <c r="C829" s="30">
        <f t="shared" si="12"/>
        <v>5.6568069895468476E-4</v>
      </c>
      <c r="D829" t="s">
        <v>30</v>
      </c>
      <c r="E829" t="s">
        <v>6283</v>
      </c>
      <c r="F829" t="s">
        <v>31</v>
      </c>
    </row>
    <row r="830" spans="1:6" x14ac:dyDescent="0.4">
      <c r="A830" s="20">
        <v>45779</v>
      </c>
      <c r="B830" s="21">
        <v>1487.017094</v>
      </c>
      <c r="C830" s="30">
        <f t="shared" si="12"/>
        <v>5.6568184307814739E-4</v>
      </c>
      <c r="D830" t="s">
        <v>30</v>
      </c>
      <c r="E830" t="s">
        <v>6283</v>
      </c>
      <c r="F830" t="s">
        <v>31</v>
      </c>
    </row>
    <row r="831" spans="1:6" x14ac:dyDescent="0.4">
      <c r="A831" s="20">
        <v>45782</v>
      </c>
      <c r="B831" s="21">
        <v>1487.8582730000001</v>
      </c>
      <c r="C831" s="30">
        <f t="shared" si="12"/>
        <v>5.6568213196350747E-4</v>
      </c>
      <c r="D831" t="s">
        <v>30</v>
      </c>
      <c r="E831" t="s">
        <v>6283</v>
      </c>
      <c r="F831" t="s">
        <v>31</v>
      </c>
    </row>
    <row r="832" spans="1:6" x14ac:dyDescent="0.4">
      <c r="A832" s="20">
        <v>45783</v>
      </c>
      <c r="B832" s="21">
        <v>1488.699928</v>
      </c>
      <c r="C832" s="30">
        <f t="shared" si="12"/>
        <v>5.6568223954744923E-4</v>
      </c>
      <c r="D832" t="s">
        <v>30</v>
      </c>
      <c r="E832" t="s">
        <v>6283</v>
      </c>
      <c r="F832" t="s">
        <v>31</v>
      </c>
    </row>
    <row r="833" spans="1:6" x14ac:dyDescent="0.4">
      <c r="A833" s="20">
        <v>45784</v>
      </c>
      <c r="B833" s="21">
        <v>1489.54206</v>
      </c>
      <c r="C833" s="30">
        <f t="shared" si="12"/>
        <v>5.6568283786462281E-4</v>
      </c>
      <c r="D833" t="s">
        <v>30</v>
      </c>
      <c r="E833" t="s">
        <v>6283</v>
      </c>
      <c r="F833" t="s">
        <v>31</v>
      </c>
    </row>
    <row r="834" spans="1:6" x14ac:dyDescent="0.4">
      <c r="A834" s="20">
        <v>45785</v>
      </c>
      <c r="B834" s="21">
        <v>1490.383885</v>
      </c>
      <c r="C834" s="30">
        <f t="shared" si="12"/>
        <v>5.6515691809333468E-4</v>
      </c>
      <c r="D834" t="s">
        <v>30</v>
      </c>
      <c r="E834" t="s">
        <v>6283</v>
      </c>
      <c r="F834" t="s">
        <v>31</v>
      </c>
    </row>
    <row r="835" spans="1:6" x14ac:dyDescent="0.4">
      <c r="A835" s="20">
        <v>45786</v>
      </c>
      <c r="B835" s="21">
        <v>1491.2261860000001</v>
      </c>
      <c r="C835" s="30">
        <f t="shared" si="12"/>
        <v>5.6515707696358497E-4</v>
      </c>
      <c r="D835" t="s">
        <v>30</v>
      </c>
      <c r="E835" t="s">
        <v>6283</v>
      </c>
      <c r="F835" t="s">
        <v>31</v>
      </c>
    </row>
    <row r="836" spans="1:6" x14ac:dyDescent="0.4">
      <c r="A836" s="20">
        <v>45789</v>
      </c>
      <c r="B836" s="21">
        <v>1492.0948390000001</v>
      </c>
      <c r="C836" s="30">
        <f t="shared" ref="C836:C899" si="13">B836/B835-1</f>
        <v>5.8250921835667491E-4</v>
      </c>
      <c r="D836" t="s">
        <v>30</v>
      </c>
      <c r="E836" t="s">
        <v>6283</v>
      </c>
      <c r="F836" t="s">
        <v>31</v>
      </c>
    </row>
    <row r="837" spans="1:6" x14ac:dyDescent="0.4">
      <c r="A837" s="20">
        <v>45790</v>
      </c>
      <c r="B837" s="21">
        <v>1492.9639990000001</v>
      </c>
      <c r="C837" s="30">
        <f t="shared" si="13"/>
        <v>5.8250988964103634E-4</v>
      </c>
      <c r="D837" t="s">
        <v>30</v>
      </c>
      <c r="E837" t="s">
        <v>6283</v>
      </c>
      <c r="F837" t="s">
        <v>31</v>
      </c>
    </row>
    <row r="838" spans="1:6" x14ac:dyDescent="0.4">
      <c r="A838" s="20">
        <v>45791</v>
      </c>
      <c r="B838" s="21">
        <v>1493.833666</v>
      </c>
      <c r="C838" s="30">
        <f t="shared" si="13"/>
        <v>5.8251036232781495E-4</v>
      </c>
      <c r="D838" t="s">
        <v>30</v>
      </c>
      <c r="E838" t="s">
        <v>6283</v>
      </c>
      <c r="F838" t="s">
        <v>31</v>
      </c>
    </row>
    <row r="839" spans="1:6" x14ac:dyDescent="0.4">
      <c r="A839" s="20">
        <v>45792</v>
      </c>
      <c r="B839" s="21">
        <v>1494.7038399999999</v>
      </c>
      <c r="C839" s="30">
        <f t="shared" si="13"/>
        <v>5.8251063676317827E-4</v>
      </c>
      <c r="D839" t="s">
        <v>30</v>
      </c>
      <c r="E839" t="s">
        <v>6283</v>
      </c>
      <c r="F839" t="s">
        <v>31</v>
      </c>
    </row>
    <row r="840" spans="1:6" x14ac:dyDescent="0.4">
      <c r="A840" s="20">
        <v>45793</v>
      </c>
      <c r="B840" s="21">
        <v>1495.574521</v>
      </c>
      <c r="C840" s="30">
        <f t="shared" si="13"/>
        <v>5.8251071329284976E-4</v>
      </c>
      <c r="D840" t="s">
        <v>30</v>
      </c>
      <c r="E840" t="s">
        <v>6283</v>
      </c>
      <c r="F840" t="s">
        <v>31</v>
      </c>
    </row>
    <row r="841" spans="1:6" x14ac:dyDescent="0.4">
      <c r="A841" s="20">
        <v>45796</v>
      </c>
      <c r="B841" s="21">
        <v>1496.4457110000001</v>
      </c>
      <c r="C841" s="30">
        <f t="shared" si="13"/>
        <v>5.8251192954106301E-4</v>
      </c>
      <c r="D841" t="s">
        <v>30</v>
      </c>
      <c r="E841" t="s">
        <v>6283</v>
      </c>
      <c r="F841" t="s">
        <v>31</v>
      </c>
    </row>
    <row r="842" spans="1:6" x14ac:dyDescent="0.4">
      <c r="A842" s="20">
        <v>45797</v>
      </c>
      <c r="B842" s="21">
        <v>1497.3174100000001</v>
      </c>
      <c r="C842" s="30">
        <f t="shared" si="13"/>
        <v>5.8251294623823391E-4</v>
      </c>
      <c r="D842" t="s">
        <v>30</v>
      </c>
      <c r="E842" t="s">
        <v>6283</v>
      </c>
      <c r="F842" t="s">
        <v>31</v>
      </c>
    </row>
    <row r="843" spans="1:6" x14ac:dyDescent="0.4">
      <c r="A843" s="20">
        <v>45798</v>
      </c>
      <c r="B843" s="21">
        <v>1498.1896159999999</v>
      </c>
      <c r="C843" s="30">
        <f t="shared" si="13"/>
        <v>5.825124280094407E-4</v>
      </c>
      <c r="D843" t="s">
        <v>30</v>
      </c>
      <c r="E843" t="s">
        <v>6283</v>
      </c>
      <c r="F843" t="s">
        <v>31</v>
      </c>
    </row>
    <row r="844" spans="1:6" x14ac:dyDescent="0.4">
      <c r="A844" s="20">
        <v>45799</v>
      </c>
      <c r="B844" s="21">
        <v>1499.062332</v>
      </c>
      <c r="C844" s="30">
        <f t="shared" si="13"/>
        <v>5.8251371567386023E-4</v>
      </c>
      <c r="D844" t="s">
        <v>30</v>
      </c>
      <c r="E844" t="s">
        <v>6283</v>
      </c>
      <c r="F844" t="s">
        <v>31</v>
      </c>
    </row>
    <row r="845" spans="1:6" x14ac:dyDescent="0.4">
      <c r="A845" s="20">
        <v>45800</v>
      </c>
      <c r="B845" s="21">
        <v>1499.9355579999999</v>
      </c>
      <c r="C845" s="30">
        <f t="shared" si="13"/>
        <v>5.8251480366067199E-4</v>
      </c>
      <c r="D845" t="s">
        <v>30</v>
      </c>
      <c r="E845" t="s">
        <v>6283</v>
      </c>
      <c r="F845" t="s">
        <v>31</v>
      </c>
    </row>
    <row r="846" spans="1:6" x14ac:dyDescent="0.4">
      <c r="A846" s="20">
        <v>45803</v>
      </c>
      <c r="B846" s="21">
        <v>1500.8092919999999</v>
      </c>
      <c r="C846" s="30">
        <f t="shared" si="13"/>
        <v>5.8251435892686665E-4</v>
      </c>
      <c r="D846" t="s">
        <v>30</v>
      </c>
      <c r="E846" t="s">
        <v>6283</v>
      </c>
      <c r="F846" t="s">
        <v>31</v>
      </c>
    </row>
    <row r="847" spans="1:6" x14ac:dyDescent="0.4">
      <c r="A847" s="20">
        <v>45804</v>
      </c>
      <c r="B847" s="21">
        <v>1501.6835369999999</v>
      </c>
      <c r="C847" s="30">
        <f t="shared" si="13"/>
        <v>5.825157164605077E-4</v>
      </c>
      <c r="D847" t="s">
        <v>30</v>
      </c>
      <c r="E847" t="s">
        <v>6283</v>
      </c>
      <c r="F847" t="s">
        <v>31</v>
      </c>
    </row>
    <row r="848" spans="1:6" x14ac:dyDescent="0.4">
      <c r="A848" s="20">
        <v>45805</v>
      </c>
      <c r="B848" s="21">
        <v>1502.5582919999999</v>
      </c>
      <c r="C848" s="30">
        <f t="shared" si="13"/>
        <v>5.8251620827354245E-4</v>
      </c>
      <c r="D848" t="s">
        <v>30</v>
      </c>
      <c r="E848" t="s">
        <v>6283</v>
      </c>
      <c r="F848" t="s">
        <v>31</v>
      </c>
    </row>
    <row r="849" spans="1:6" x14ac:dyDescent="0.4">
      <c r="A849" s="20">
        <v>45806</v>
      </c>
      <c r="B849" s="21">
        <v>1503.4335570000001</v>
      </c>
      <c r="C849" s="30">
        <f t="shared" si="13"/>
        <v>5.8251650179586001E-4</v>
      </c>
      <c r="D849" t="s">
        <v>30</v>
      </c>
      <c r="E849" t="s">
        <v>6283</v>
      </c>
      <c r="F849" t="s">
        <v>31</v>
      </c>
    </row>
    <row r="850" spans="1:6" x14ac:dyDescent="0.4">
      <c r="A850" s="20">
        <v>45807</v>
      </c>
      <c r="B850" s="21">
        <v>1504.309332</v>
      </c>
      <c r="C850" s="30">
        <f t="shared" si="13"/>
        <v>5.825165973729618E-4</v>
      </c>
      <c r="D850" t="s">
        <v>30</v>
      </c>
      <c r="E850" t="s">
        <v>6283</v>
      </c>
      <c r="F850" t="s">
        <v>31</v>
      </c>
    </row>
    <row r="851" spans="1:6" x14ac:dyDescent="0.4">
      <c r="A851" s="20">
        <v>45810</v>
      </c>
      <c r="B851" s="21">
        <v>1505.18562</v>
      </c>
      <c r="C851" s="30">
        <f t="shared" si="13"/>
        <v>5.825184896213198E-4</v>
      </c>
      <c r="D851" t="s">
        <v>30</v>
      </c>
      <c r="E851" t="s">
        <v>6283</v>
      </c>
      <c r="F851" t="s">
        <v>31</v>
      </c>
    </row>
    <row r="852" spans="1:6" x14ac:dyDescent="0.4">
      <c r="A852" s="20">
        <v>45811</v>
      </c>
      <c r="B852" s="21">
        <v>1506.062418</v>
      </c>
      <c r="C852" s="30">
        <f t="shared" si="13"/>
        <v>5.8251818802257382E-4</v>
      </c>
      <c r="D852" t="s">
        <v>30</v>
      </c>
      <c r="E852" t="s">
        <v>6283</v>
      </c>
      <c r="F852" t="s">
        <v>31</v>
      </c>
    </row>
    <row r="853" spans="1:6" x14ac:dyDescent="0.4">
      <c r="A853" s="20">
        <v>45812</v>
      </c>
      <c r="B853" s="21">
        <v>1506.9397280000001</v>
      </c>
      <c r="C853" s="30">
        <f t="shared" si="13"/>
        <v>5.8251901748218593E-4</v>
      </c>
      <c r="D853" t="s">
        <v>30</v>
      </c>
      <c r="E853" t="s">
        <v>6283</v>
      </c>
      <c r="F853" t="s">
        <v>31</v>
      </c>
    </row>
    <row r="854" spans="1:6" x14ac:dyDescent="0.4">
      <c r="A854" s="20">
        <v>45813</v>
      </c>
      <c r="B854" s="21">
        <v>1507.81755</v>
      </c>
      <c r="C854" s="30">
        <f t="shared" si="13"/>
        <v>5.8251964805844381E-4</v>
      </c>
      <c r="D854" t="s">
        <v>30</v>
      </c>
      <c r="E854" t="s">
        <v>6283</v>
      </c>
      <c r="F854" t="s">
        <v>31</v>
      </c>
    </row>
    <row r="855" spans="1:6" x14ac:dyDescent="0.4">
      <c r="A855" s="20">
        <v>45814</v>
      </c>
      <c r="B855" s="21">
        <v>1508.6950200000001</v>
      </c>
      <c r="C855" s="30">
        <f t="shared" si="13"/>
        <v>5.8194706647385352E-4</v>
      </c>
      <c r="D855" t="s">
        <v>30</v>
      </c>
      <c r="E855" t="s">
        <v>6283</v>
      </c>
      <c r="F855" t="s">
        <v>31</v>
      </c>
    </row>
    <row r="856" spans="1:6" x14ac:dyDescent="0.4">
      <c r="A856" s="20">
        <v>45817</v>
      </c>
      <c r="B856" s="21">
        <v>1509.5730020000001</v>
      </c>
      <c r="C856" s="30">
        <f t="shared" si="13"/>
        <v>5.8194796719091002E-4</v>
      </c>
      <c r="D856" t="s">
        <v>30</v>
      </c>
      <c r="E856" t="s">
        <v>6283</v>
      </c>
      <c r="F856" t="s">
        <v>31</v>
      </c>
    </row>
    <row r="857" spans="1:6" x14ac:dyDescent="0.4">
      <c r="A857" s="20">
        <v>45818</v>
      </c>
      <c r="B857" s="21">
        <v>1510.4514959999999</v>
      </c>
      <c r="C857" s="30">
        <f t="shared" si="13"/>
        <v>5.8194866948202417E-4</v>
      </c>
      <c r="D857" t="s">
        <v>30</v>
      </c>
      <c r="E857" t="s">
        <v>6283</v>
      </c>
      <c r="F857" t="s">
        <v>31</v>
      </c>
    </row>
    <row r="858" spans="1:6" x14ac:dyDescent="0.4">
      <c r="A858" s="20">
        <v>45819</v>
      </c>
      <c r="B858" s="21">
        <v>1511.3305009999999</v>
      </c>
      <c r="C858" s="30">
        <f t="shared" si="13"/>
        <v>5.8194851163895223E-4</v>
      </c>
      <c r="D858" t="s">
        <v>30</v>
      </c>
      <c r="E858" t="s">
        <v>6283</v>
      </c>
      <c r="F858" t="s">
        <v>31</v>
      </c>
    </row>
    <row r="859" spans="1:6" x14ac:dyDescent="0.4">
      <c r="A859" s="20">
        <v>45820</v>
      </c>
      <c r="B859" s="21">
        <v>1512.21002</v>
      </c>
      <c r="C859" s="30">
        <f t="shared" si="13"/>
        <v>5.81950142221066E-4</v>
      </c>
      <c r="D859" t="s">
        <v>30</v>
      </c>
      <c r="E859" t="s">
        <v>6283</v>
      </c>
      <c r="F859" t="s">
        <v>31</v>
      </c>
    </row>
    <row r="860" spans="1:6" x14ac:dyDescent="0.4">
      <c r="A860" s="20">
        <v>45821</v>
      </c>
      <c r="B860" s="21">
        <v>1513.0900509999999</v>
      </c>
      <c r="C860" s="30">
        <f t="shared" si="13"/>
        <v>5.8195025053464633E-4</v>
      </c>
      <c r="D860" t="s">
        <v>30</v>
      </c>
      <c r="E860" t="s">
        <v>6283</v>
      </c>
      <c r="F860" t="s">
        <v>31</v>
      </c>
    </row>
    <row r="861" spans="1:6" x14ac:dyDescent="0.4">
      <c r="A861" s="20">
        <v>45824</v>
      </c>
      <c r="B861" s="21">
        <v>1513.970595</v>
      </c>
      <c r="C861" s="30">
        <f t="shared" si="13"/>
        <v>5.8195082270096066E-4</v>
      </c>
      <c r="D861" t="s">
        <v>30</v>
      </c>
      <c r="E861" t="s">
        <v>6283</v>
      </c>
      <c r="F861" t="s">
        <v>31</v>
      </c>
    </row>
    <row r="862" spans="1:6" x14ac:dyDescent="0.4">
      <c r="A862" s="20">
        <v>45825</v>
      </c>
      <c r="B862" s="21">
        <v>1514.8516520000001</v>
      </c>
      <c r="C862" s="30">
        <f t="shared" si="13"/>
        <v>5.8195119701132114E-4</v>
      </c>
      <c r="D862" t="s">
        <v>30</v>
      </c>
      <c r="E862" t="s">
        <v>6283</v>
      </c>
      <c r="F862" t="s">
        <v>31</v>
      </c>
    </row>
    <row r="863" spans="1:6" x14ac:dyDescent="0.4">
      <c r="A863" s="20">
        <v>45826</v>
      </c>
      <c r="B863" s="21">
        <v>1515.733223</v>
      </c>
      <c r="C863" s="30">
        <f t="shared" si="13"/>
        <v>5.819520339407358E-4</v>
      </c>
      <c r="D863" t="s">
        <v>30</v>
      </c>
      <c r="E863" t="s">
        <v>6283</v>
      </c>
      <c r="F863" t="s">
        <v>31</v>
      </c>
    </row>
    <row r="864" spans="1:6" x14ac:dyDescent="0.4">
      <c r="A864" s="20">
        <v>45828</v>
      </c>
      <c r="B864" s="21">
        <v>1516.615309</v>
      </c>
      <c r="C864" s="30">
        <f t="shared" si="13"/>
        <v>5.8195333229837942E-4</v>
      </c>
      <c r="D864" t="s">
        <v>30</v>
      </c>
      <c r="E864" t="s">
        <v>6283</v>
      </c>
      <c r="F864" t="s">
        <v>31</v>
      </c>
    </row>
    <row r="865" spans="1:6" x14ac:dyDescent="0.4">
      <c r="A865" s="20">
        <v>45831</v>
      </c>
      <c r="B865" s="21">
        <v>1517.4979080000001</v>
      </c>
      <c r="C865" s="30">
        <f t="shared" si="13"/>
        <v>5.8195311280484496E-4</v>
      </c>
      <c r="D865" t="s">
        <v>30</v>
      </c>
      <c r="E865" t="s">
        <v>6283</v>
      </c>
      <c r="F865" t="s">
        <v>31</v>
      </c>
    </row>
    <row r="866" spans="1:6" x14ac:dyDescent="0.4">
      <c r="A866" s="20">
        <v>45832</v>
      </c>
      <c r="B866" s="21">
        <v>1518.3941480000001</v>
      </c>
      <c r="C866" s="30">
        <f t="shared" si="13"/>
        <v>5.9060377960018506E-4</v>
      </c>
      <c r="D866" t="s">
        <v>30</v>
      </c>
      <c r="E866" t="s">
        <v>6283</v>
      </c>
      <c r="F866" t="s">
        <v>31</v>
      </c>
    </row>
    <row r="867" spans="1:6" x14ac:dyDescent="0.4">
      <c r="A867" s="20">
        <v>45833</v>
      </c>
      <c r="B867" s="21">
        <v>1519.290919</v>
      </c>
      <c r="C867" s="30">
        <f t="shared" si="13"/>
        <v>5.9060488423323676E-4</v>
      </c>
      <c r="D867" t="s">
        <v>30</v>
      </c>
      <c r="E867" t="s">
        <v>6283</v>
      </c>
      <c r="F867" t="s">
        <v>31</v>
      </c>
    </row>
    <row r="868" spans="1:6" x14ac:dyDescent="0.4">
      <c r="A868" s="20">
        <v>45834</v>
      </c>
      <c r="B868" s="21">
        <v>1520.18822</v>
      </c>
      <c r="C868" s="30">
        <f t="shared" si="13"/>
        <v>5.9060512294162315E-4</v>
      </c>
      <c r="D868" t="s">
        <v>30</v>
      </c>
      <c r="E868" t="s">
        <v>6283</v>
      </c>
      <c r="F868" t="s">
        <v>31</v>
      </c>
    </row>
    <row r="869" spans="1:6" x14ac:dyDescent="0.4">
      <c r="A869" s="20">
        <v>45835</v>
      </c>
      <c r="B869" s="21">
        <v>1521.0860520000001</v>
      </c>
      <c r="C869" s="30">
        <f t="shared" si="13"/>
        <v>5.9060581327230466E-4</v>
      </c>
      <c r="D869" t="s">
        <v>30</v>
      </c>
      <c r="E869" t="s">
        <v>6283</v>
      </c>
      <c r="F869" t="s">
        <v>31</v>
      </c>
    </row>
    <row r="870" spans="1:6" x14ac:dyDescent="0.4">
      <c r="A870" s="20">
        <v>45838</v>
      </c>
      <c r="B870" s="21">
        <v>1521.984416</v>
      </c>
      <c r="C870" s="30">
        <f t="shared" si="13"/>
        <v>5.906069540371206E-4</v>
      </c>
      <c r="D870" t="s">
        <v>30</v>
      </c>
      <c r="E870" t="s">
        <v>6283</v>
      </c>
      <c r="F870" t="s">
        <v>31</v>
      </c>
    </row>
    <row r="871" spans="1:6" x14ac:dyDescent="0.4">
      <c r="A871" s="20">
        <v>45839</v>
      </c>
      <c r="B871" s="21">
        <v>1522.883311</v>
      </c>
      <c r="C871" s="30">
        <f t="shared" si="13"/>
        <v>5.906072299757259E-4</v>
      </c>
      <c r="D871" t="s">
        <v>30</v>
      </c>
      <c r="E871" t="s">
        <v>6283</v>
      </c>
      <c r="F871" t="s">
        <v>31</v>
      </c>
    </row>
    <row r="872" spans="1:6" x14ac:dyDescent="0.4">
      <c r="A872" s="20">
        <v>45840</v>
      </c>
      <c r="B872" s="21">
        <v>1523.782737</v>
      </c>
      <c r="C872" s="30">
        <f t="shared" si="13"/>
        <v>5.9060729965532133E-4</v>
      </c>
      <c r="D872" t="s">
        <v>30</v>
      </c>
      <c r="E872" t="s">
        <v>6283</v>
      </c>
      <c r="F872" t="s">
        <v>31</v>
      </c>
    </row>
    <row r="873" spans="1:6" x14ac:dyDescent="0.4">
      <c r="A873" s="20">
        <v>45841</v>
      </c>
      <c r="B873" s="21">
        <v>1524.682697</v>
      </c>
      <c r="C873" s="30">
        <f t="shared" si="13"/>
        <v>5.9060913222563904E-4</v>
      </c>
      <c r="D873" t="s">
        <v>30</v>
      </c>
      <c r="E873" t="s">
        <v>6283</v>
      </c>
      <c r="F873" t="s">
        <v>31</v>
      </c>
    </row>
    <row r="874" spans="1:6" x14ac:dyDescent="0.4">
      <c r="A874" s="20">
        <v>45842</v>
      </c>
      <c r="B874" s="21">
        <v>1525.5831889999999</v>
      </c>
      <c r="C874" s="30">
        <f t="shared" si="13"/>
        <v>5.9060944403177551E-4</v>
      </c>
      <c r="D874" t="s">
        <v>30</v>
      </c>
      <c r="E874" t="s">
        <v>6283</v>
      </c>
      <c r="F874" t="s">
        <v>31</v>
      </c>
    </row>
    <row r="875" spans="1:6" x14ac:dyDescent="0.4">
      <c r="A875" s="20">
        <v>45845</v>
      </c>
      <c r="B875" s="21">
        <v>1526.483434</v>
      </c>
      <c r="C875" s="30">
        <f t="shared" si="13"/>
        <v>5.9009892511352469E-4</v>
      </c>
      <c r="D875" t="s">
        <v>30</v>
      </c>
      <c r="E875" t="s">
        <v>6283</v>
      </c>
      <c r="F875" t="s">
        <v>31</v>
      </c>
    </row>
    <row r="876" spans="1:6" x14ac:dyDescent="0.4">
      <c r="A876" s="20">
        <v>45846</v>
      </c>
      <c r="B876" s="21">
        <v>1527.3842099999999</v>
      </c>
      <c r="C876" s="30">
        <f t="shared" si="13"/>
        <v>5.9009877207749639E-4</v>
      </c>
      <c r="D876" t="s">
        <v>30</v>
      </c>
      <c r="E876" t="s">
        <v>6283</v>
      </c>
      <c r="F876" t="s">
        <v>31</v>
      </c>
    </row>
    <row r="877" spans="1:6" x14ac:dyDescent="0.4">
      <c r="A877" s="20">
        <v>45847</v>
      </c>
      <c r="B877" s="21">
        <v>1528.285519</v>
      </c>
      <c r="C877" s="30">
        <f t="shared" si="13"/>
        <v>5.9009972350043682E-4</v>
      </c>
      <c r="D877" t="s">
        <v>30</v>
      </c>
      <c r="E877" t="s">
        <v>6283</v>
      </c>
      <c r="F877" t="s">
        <v>31</v>
      </c>
    </row>
    <row r="878" spans="1:6" x14ac:dyDescent="0.4">
      <c r="A878" s="20">
        <v>45848</v>
      </c>
      <c r="B878" s="21">
        <v>1529.187361</v>
      </c>
      <c r="C878" s="30">
        <f t="shared" si="13"/>
        <v>5.9010046800023197E-4</v>
      </c>
      <c r="D878" t="s">
        <v>30</v>
      </c>
      <c r="E878" t="s">
        <v>6283</v>
      </c>
      <c r="F878" t="s">
        <v>31</v>
      </c>
    </row>
    <row r="879" spans="1:6" x14ac:dyDescent="0.4">
      <c r="A879" s="20">
        <v>45849</v>
      </c>
      <c r="B879" s="21">
        <v>1530.0897359999999</v>
      </c>
      <c r="C879" s="30">
        <f t="shared" si="13"/>
        <v>5.9010100594192316E-4</v>
      </c>
      <c r="D879" t="s">
        <v>30</v>
      </c>
      <c r="E879" t="s">
        <v>6283</v>
      </c>
      <c r="F879" t="s">
        <v>31</v>
      </c>
    </row>
    <row r="880" spans="1:6" x14ac:dyDescent="0.4">
      <c r="A880" s="20">
        <v>45852</v>
      </c>
      <c r="B880" s="21">
        <v>1530.992645</v>
      </c>
      <c r="C880" s="30">
        <f t="shared" si="13"/>
        <v>5.901019912468719E-4</v>
      </c>
      <c r="D880" t="s">
        <v>30</v>
      </c>
      <c r="E880" t="s">
        <v>6283</v>
      </c>
      <c r="F880" t="s">
        <v>31</v>
      </c>
    </row>
    <row r="881" spans="1:6" x14ac:dyDescent="0.4">
      <c r="A881" s="20">
        <v>45853</v>
      </c>
      <c r="B881" s="21">
        <v>1531.8960870000001</v>
      </c>
      <c r="C881" s="30">
        <f t="shared" si="13"/>
        <v>5.9010211639520804E-4</v>
      </c>
      <c r="D881" t="s">
        <v>30</v>
      </c>
      <c r="E881" t="s">
        <v>6283</v>
      </c>
      <c r="F881" t="s">
        <v>31</v>
      </c>
    </row>
    <row r="882" spans="1:6" x14ac:dyDescent="0.4">
      <c r="A882" s="20">
        <v>45854</v>
      </c>
      <c r="B882" s="21">
        <v>1532.8000629999999</v>
      </c>
      <c r="C882" s="30">
        <f t="shared" si="13"/>
        <v>5.9010268886461326E-4</v>
      </c>
      <c r="D882" t="s">
        <v>30</v>
      </c>
      <c r="E882" t="s">
        <v>6283</v>
      </c>
      <c r="F882" t="s">
        <v>31</v>
      </c>
    </row>
    <row r="883" spans="1:6" x14ac:dyDescent="0.4">
      <c r="A883" s="20">
        <v>45855</v>
      </c>
      <c r="B883" s="21">
        <v>1533.7045740000001</v>
      </c>
      <c r="C883" s="30">
        <f t="shared" si="13"/>
        <v>5.9010370747891727E-4</v>
      </c>
      <c r="D883" t="s">
        <v>30</v>
      </c>
      <c r="E883" t="s">
        <v>6283</v>
      </c>
      <c r="F883" t="s">
        <v>31</v>
      </c>
    </row>
    <row r="884" spans="1:6" x14ac:dyDescent="0.4">
      <c r="A884" s="20">
        <v>45856</v>
      </c>
      <c r="B884" s="21">
        <v>1534.6096190000001</v>
      </c>
      <c r="C884" s="30">
        <f t="shared" si="13"/>
        <v>5.9010386703062245E-4</v>
      </c>
      <c r="D884" t="s">
        <v>30</v>
      </c>
      <c r="E884" t="s">
        <v>6283</v>
      </c>
      <c r="F884" t="s">
        <v>31</v>
      </c>
    </row>
    <row r="885" spans="1:6" x14ac:dyDescent="0.4">
      <c r="A885" s="20">
        <v>45859</v>
      </c>
      <c r="B885" s="21">
        <v>1535.5152</v>
      </c>
      <c r="C885" s="30">
        <f t="shared" si="13"/>
        <v>5.9010512431822981E-4</v>
      </c>
      <c r="D885" t="s">
        <v>30</v>
      </c>
      <c r="E885" t="s">
        <v>6283</v>
      </c>
      <c r="F885" t="s">
        <v>31</v>
      </c>
    </row>
    <row r="886" spans="1:6" x14ac:dyDescent="0.4">
      <c r="A886" s="20">
        <v>45860</v>
      </c>
      <c r="B886" s="21">
        <v>1536.421315</v>
      </c>
      <c r="C886" s="30">
        <f t="shared" si="13"/>
        <v>5.9010487164168346E-4</v>
      </c>
      <c r="D886" t="s">
        <v>30</v>
      </c>
      <c r="E886" t="s">
        <v>6283</v>
      </c>
      <c r="F886" t="s">
        <v>31</v>
      </c>
    </row>
    <row r="887" spans="1:6" x14ac:dyDescent="0.4">
      <c r="A887" s="20">
        <v>45861</v>
      </c>
      <c r="B887" s="21">
        <v>1537.3279660000001</v>
      </c>
      <c r="C887" s="30">
        <f t="shared" si="13"/>
        <v>5.9010571589213079E-4</v>
      </c>
      <c r="D887" t="s">
        <v>30</v>
      </c>
      <c r="E887" t="s">
        <v>6283</v>
      </c>
      <c r="F887" t="s">
        <v>31</v>
      </c>
    </row>
    <row r="888" spans="1:6" x14ac:dyDescent="0.4">
      <c r="A888" s="20">
        <v>45862</v>
      </c>
      <c r="B888" s="21">
        <v>1538.2351530000001</v>
      </c>
      <c r="C888" s="30">
        <f t="shared" si="13"/>
        <v>5.9010635340261963E-4</v>
      </c>
      <c r="D888" t="s">
        <v>30</v>
      </c>
      <c r="E888" t="s">
        <v>6283</v>
      </c>
      <c r="F888" t="s">
        <v>31</v>
      </c>
    </row>
    <row r="889" spans="1:6" x14ac:dyDescent="0.4">
      <c r="A889" s="20">
        <v>45863</v>
      </c>
      <c r="B889" s="21">
        <v>1539.1428759999999</v>
      </c>
      <c r="C889" s="30">
        <f t="shared" si="13"/>
        <v>5.9010678453774723E-4</v>
      </c>
      <c r="D889" t="s">
        <v>30</v>
      </c>
      <c r="E889" t="s">
        <v>6283</v>
      </c>
      <c r="F889" t="s">
        <v>31</v>
      </c>
    </row>
    <row r="890" spans="1:6" x14ac:dyDescent="0.4">
      <c r="A890" s="20">
        <v>45866</v>
      </c>
      <c r="B890" s="21">
        <v>1540.0511369999999</v>
      </c>
      <c r="C890" s="30">
        <f t="shared" si="13"/>
        <v>5.9010830908734491E-4</v>
      </c>
      <c r="D890" t="s">
        <v>30</v>
      </c>
      <c r="E890" t="s">
        <v>6283</v>
      </c>
      <c r="F890" t="s">
        <v>31</v>
      </c>
    </row>
    <row r="891" spans="1:6" x14ac:dyDescent="0.4">
      <c r="A891" s="20">
        <v>45867</v>
      </c>
      <c r="B891" s="21">
        <v>1540.959934</v>
      </c>
      <c r="C891" s="30">
        <f t="shared" si="13"/>
        <v>5.9010832703276783E-4</v>
      </c>
      <c r="D891" t="s">
        <v>30</v>
      </c>
      <c r="E891" t="s">
        <v>6283</v>
      </c>
      <c r="F891" t="s">
        <v>31</v>
      </c>
    </row>
    <row r="892" spans="1:6" x14ac:dyDescent="0.4">
      <c r="A892" s="20">
        <v>45868</v>
      </c>
      <c r="B892" s="21">
        <v>1541.8692679999999</v>
      </c>
      <c r="C892" s="30">
        <f t="shared" si="13"/>
        <v>5.9010878864285132E-4</v>
      </c>
      <c r="D892" t="s">
        <v>30</v>
      </c>
      <c r="E892" t="s">
        <v>6283</v>
      </c>
      <c r="F892" t="s">
        <v>31</v>
      </c>
    </row>
    <row r="893" spans="1:6" x14ac:dyDescent="0.4">
      <c r="A893" s="20">
        <v>45869</v>
      </c>
      <c r="B893" s="21">
        <v>1542.779139</v>
      </c>
      <c r="C893" s="30">
        <f t="shared" si="13"/>
        <v>5.9010904418643761E-4</v>
      </c>
      <c r="D893" t="s">
        <v>30</v>
      </c>
      <c r="E893" t="s">
        <v>6283</v>
      </c>
      <c r="F893" t="s">
        <v>31</v>
      </c>
    </row>
    <row r="894" spans="1:6" x14ac:dyDescent="0.4">
      <c r="A894" s="20">
        <v>45870</v>
      </c>
      <c r="B894" s="21">
        <v>1543.6895489999999</v>
      </c>
      <c r="C894" s="30">
        <f t="shared" si="13"/>
        <v>5.9011039038936453E-4</v>
      </c>
      <c r="D894" t="s">
        <v>30</v>
      </c>
      <c r="E894" t="s">
        <v>6283</v>
      </c>
      <c r="F894" t="s">
        <v>31</v>
      </c>
    </row>
    <row r="895" spans="1:6" x14ac:dyDescent="0.4">
      <c r="A895" s="20">
        <v>45873</v>
      </c>
      <c r="B895" s="21">
        <v>1544.6004969999999</v>
      </c>
      <c r="C895" s="30">
        <f t="shared" si="13"/>
        <v>5.9011088116145416E-4</v>
      </c>
      <c r="D895" t="s">
        <v>30</v>
      </c>
      <c r="E895" t="s">
        <v>6283</v>
      </c>
      <c r="F895" t="s">
        <v>31</v>
      </c>
    </row>
    <row r="896" spans="1:6" x14ac:dyDescent="0.4">
      <c r="A896" s="20">
        <v>45874</v>
      </c>
      <c r="B896" s="21">
        <v>1545.5119830000001</v>
      </c>
      <c r="C896" s="30">
        <f t="shared" si="13"/>
        <v>5.9011116581308976E-4</v>
      </c>
      <c r="D896" t="s">
        <v>30</v>
      </c>
      <c r="E896" t="s">
        <v>6283</v>
      </c>
      <c r="F896" t="s">
        <v>31</v>
      </c>
    </row>
    <row r="897" spans="1:6" x14ac:dyDescent="0.4">
      <c r="A897" s="20">
        <v>45875</v>
      </c>
      <c r="B897" s="21">
        <v>1546.424008</v>
      </c>
      <c r="C897" s="30">
        <f t="shared" si="13"/>
        <v>5.9011189174307255E-4</v>
      </c>
      <c r="D897" t="s">
        <v>30</v>
      </c>
      <c r="E897" t="s">
        <v>6283</v>
      </c>
      <c r="F897" t="s">
        <v>31</v>
      </c>
    </row>
    <row r="898" spans="1:6" x14ac:dyDescent="0.4">
      <c r="A898" s="20">
        <v>45876</v>
      </c>
      <c r="B898" s="21">
        <v>1547.3364099999999</v>
      </c>
      <c r="C898" s="30">
        <f t="shared" si="13"/>
        <v>5.9000765332140048E-4</v>
      </c>
      <c r="D898" t="s">
        <v>30</v>
      </c>
      <c r="E898" t="s">
        <v>6283</v>
      </c>
      <c r="F898" t="s">
        <v>31</v>
      </c>
    </row>
    <row r="899" spans="1:6" x14ac:dyDescent="0.4">
      <c r="A899" s="20">
        <v>45877</v>
      </c>
      <c r="B899" s="21">
        <v>1548.2493529999999</v>
      </c>
      <c r="C899" s="30">
        <f t="shared" si="13"/>
        <v>5.9000938263964464E-4</v>
      </c>
      <c r="D899" t="s">
        <v>30</v>
      </c>
      <c r="E899" t="s">
        <v>6283</v>
      </c>
      <c r="F899" t="s">
        <v>31</v>
      </c>
    </row>
    <row r="900" spans="1:6" x14ac:dyDescent="0.4">
      <c r="A900" s="20">
        <v>45880</v>
      </c>
      <c r="B900" s="21">
        <v>1549.162834</v>
      </c>
      <c r="C900" s="30">
        <f t="shared" ref="C900:C963" si="14">B900/B899-1</f>
        <v>5.9000896608152331E-4</v>
      </c>
      <c r="D900" t="s">
        <v>30</v>
      </c>
      <c r="E900" t="s">
        <v>6283</v>
      </c>
      <c r="F900" t="s">
        <v>31</v>
      </c>
    </row>
    <row r="901" spans="1:6" x14ac:dyDescent="0.4">
      <c r="A901" s="20">
        <v>45881</v>
      </c>
      <c r="B901" s="21">
        <v>1550.076855</v>
      </c>
      <c r="C901" s="30">
        <f t="shared" si="14"/>
        <v>5.9000963613353719E-4</v>
      </c>
      <c r="D901" t="s">
        <v>30</v>
      </c>
      <c r="E901" t="s">
        <v>6283</v>
      </c>
      <c r="F901" t="s">
        <v>31</v>
      </c>
    </row>
    <row r="902" spans="1:6" x14ac:dyDescent="0.4">
      <c r="A902" s="20">
        <v>45882</v>
      </c>
      <c r="B902" s="21">
        <v>1550.991417</v>
      </c>
      <c r="C902" s="30">
        <f t="shared" si="14"/>
        <v>5.9001074498321593E-4</v>
      </c>
      <c r="D902" t="s">
        <v>30</v>
      </c>
      <c r="E902" t="s">
        <v>6283</v>
      </c>
      <c r="F902" t="s">
        <v>31</v>
      </c>
    </row>
    <row r="903" spans="1:6" x14ac:dyDescent="0.4">
      <c r="A903" s="20">
        <v>45883</v>
      </c>
      <c r="B903" s="21">
        <v>1551.906518</v>
      </c>
      <c r="C903" s="30">
        <f t="shared" si="14"/>
        <v>5.9001035722694439E-4</v>
      </c>
      <c r="D903" t="s">
        <v>30</v>
      </c>
      <c r="E903" t="s">
        <v>6283</v>
      </c>
      <c r="F903" t="s">
        <v>31</v>
      </c>
    </row>
    <row r="904" spans="1:6" x14ac:dyDescent="0.4">
      <c r="A904" s="20">
        <v>45884</v>
      </c>
      <c r="B904" s="21">
        <v>1552.8221610000001</v>
      </c>
      <c r="C904" s="30">
        <f t="shared" si="14"/>
        <v>5.9001169811434551E-4</v>
      </c>
      <c r="D904" t="s">
        <v>30</v>
      </c>
      <c r="E904" t="s">
        <v>6283</v>
      </c>
      <c r="F904" t="s">
        <v>31</v>
      </c>
    </row>
    <row r="905" spans="1:6" x14ac:dyDescent="0.4">
      <c r="A905" s="20">
        <v>45887</v>
      </c>
      <c r="B905" s="21">
        <v>1553.7383460000001</v>
      </c>
      <c r="C905" s="30">
        <f t="shared" si="14"/>
        <v>5.9001283148218953E-4</v>
      </c>
      <c r="D905" t="s">
        <v>30</v>
      </c>
      <c r="E905" t="s">
        <v>6283</v>
      </c>
      <c r="F905" t="s">
        <v>31</v>
      </c>
    </row>
    <row r="906" spans="1:6" x14ac:dyDescent="0.4">
      <c r="A906" s="20">
        <v>45888</v>
      </c>
      <c r="B906" s="21">
        <v>1554.6550709999999</v>
      </c>
      <c r="C906" s="30">
        <f t="shared" si="14"/>
        <v>5.9001247047807404E-4</v>
      </c>
      <c r="D906" t="s">
        <v>30</v>
      </c>
      <c r="E906" t="s">
        <v>6283</v>
      </c>
      <c r="F906" t="s">
        <v>31</v>
      </c>
    </row>
    <row r="907" spans="1:6" x14ac:dyDescent="0.4">
      <c r="A907" s="20">
        <v>45889</v>
      </c>
      <c r="B907" s="21">
        <v>1555.572334</v>
      </c>
      <c r="C907" s="30">
        <f t="shared" si="14"/>
        <v>5.9001061850327829E-4</v>
      </c>
      <c r="D907" t="s">
        <v>30</v>
      </c>
      <c r="E907" t="s">
        <v>6283</v>
      </c>
      <c r="F907" t="s">
        <v>31</v>
      </c>
    </row>
    <row r="908" spans="1:6" x14ac:dyDescent="0.4">
      <c r="A908" s="20">
        <v>45890</v>
      </c>
      <c r="B908" s="21">
        <v>1556.490139</v>
      </c>
      <c r="C908" s="30">
        <f t="shared" si="14"/>
        <v>5.9001113605572364E-4</v>
      </c>
      <c r="D908" t="s">
        <v>30</v>
      </c>
      <c r="E908" t="s">
        <v>6283</v>
      </c>
      <c r="F908" t="s">
        <v>31</v>
      </c>
    </row>
    <row r="909" spans="1:6" x14ac:dyDescent="0.4">
      <c r="A909" s="20">
        <v>45891</v>
      </c>
      <c r="B909" s="21">
        <v>1557.408486</v>
      </c>
      <c r="C909" s="30">
        <f t="shared" si="14"/>
        <v>5.9001144754433632E-4</v>
      </c>
      <c r="D909" t="s">
        <v>30</v>
      </c>
      <c r="E909" t="s">
        <v>6283</v>
      </c>
      <c r="F909" t="s">
        <v>31</v>
      </c>
    </row>
    <row r="910" spans="1:6" x14ac:dyDescent="0.4">
      <c r="A910" s="20">
        <v>45894</v>
      </c>
      <c r="B910" s="21">
        <v>1558.327376</v>
      </c>
      <c r="C910" s="30">
        <f t="shared" si="14"/>
        <v>5.9001219542609284E-4</v>
      </c>
      <c r="D910" t="s">
        <v>30</v>
      </c>
      <c r="E910" t="s">
        <v>6283</v>
      </c>
      <c r="F910" t="s">
        <v>31</v>
      </c>
    </row>
    <row r="911" spans="1:6" x14ac:dyDescent="0.4">
      <c r="A911" s="20">
        <v>45895</v>
      </c>
      <c r="B911" s="21">
        <v>1559.2468100000001</v>
      </c>
      <c r="C911" s="30">
        <f t="shared" si="14"/>
        <v>5.9001337854969194E-4</v>
      </c>
      <c r="D911" t="s">
        <v>30</v>
      </c>
      <c r="E911" t="s">
        <v>6283</v>
      </c>
      <c r="F911" t="s">
        <v>31</v>
      </c>
    </row>
    <row r="912" spans="1:6" x14ac:dyDescent="0.4">
      <c r="A912" s="20">
        <v>45896</v>
      </c>
      <c r="B912" s="21">
        <v>1560.1667870000001</v>
      </c>
      <c r="C912" s="30">
        <f t="shared" si="14"/>
        <v>5.9001371309519435E-4</v>
      </c>
      <c r="D912" t="s">
        <v>30</v>
      </c>
      <c r="E912" t="s">
        <v>6283</v>
      </c>
      <c r="F912" t="s">
        <v>31</v>
      </c>
    </row>
    <row r="913" spans="1:6" x14ac:dyDescent="0.4">
      <c r="A913" s="20">
        <v>45897</v>
      </c>
      <c r="B913" s="21">
        <v>1561.087307</v>
      </c>
      <c r="C913" s="30">
        <f t="shared" si="14"/>
        <v>5.9001384189816264E-4</v>
      </c>
      <c r="D913" t="s">
        <v>30</v>
      </c>
      <c r="E913" t="s">
        <v>6283</v>
      </c>
      <c r="F913" t="s">
        <v>31</v>
      </c>
    </row>
    <row r="914" spans="1:6" x14ac:dyDescent="0.4">
      <c r="A914" s="20">
        <v>45898</v>
      </c>
      <c r="B914" s="21">
        <v>1562.008372</v>
      </c>
      <c r="C914" s="30">
        <f t="shared" si="14"/>
        <v>5.9001504648059644E-4</v>
      </c>
      <c r="D914" t="s">
        <v>30</v>
      </c>
      <c r="E914" t="s">
        <v>6283</v>
      </c>
      <c r="F914" t="s">
        <v>31</v>
      </c>
    </row>
    <row r="915" spans="1:6" x14ac:dyDescent="0.4">
      <c r="A915" s="20">
        <v>45901</v>
      </c>
      <c r="B915" s="21">
        <v>1562.929981</v>
      </c>
      <c r="C915" s="30">
        <f t="shared" si="14"/>
        <v>5.9001540357939142E-4</v>
      </c>
      <c r="D915" t="s">
        <v>30</v>
      </c>
      <c r="E915" t="s">
        <v>6283</v>
      </c>
      <c r="F915" t="s">
        <v>31</v>
      </c>
    </row>
    <row r="916" spans="1:6" x14ac:dyDescent="0.4">
      <c r="A916" s="20">
        <v>45902</v>
      </c>
      <c r="B916" s="21">
        <v>1563.8521350000001</v>
      </c>
      <c r="C916" s="30">
        <f t="shared" si="14"/>
        <v>5.9001619471787947E-4</v>
      </c>
      <c r="D916" t="s">
        <v>30</v>
      </c>
      <c r="E916" t="s">
        <v>6283</v>
      </c>
      <c r="F916" t="s">
        <v>31</v>
      </c>
    </row>
    <row r="917" spans="1:6" x14ac:dyDescent="0.4">
      <c r="A917" s="20">
        <v>45903</v>
      </c>
      <c r="B917" s="21">
        <v>1564.7748349999999</v>
      </c>
      <c r="C917" s="30">
        <f t="shared" si="14"/>
        <v>5.9001741875031044E-4</v>
      </c>
      <c r="D917" t="s">
        <v>30</v>
      </c>
      <c r="E917" t="s">
        <v>6283</v>
      </c>
      <c r="F917" t="s">
        <v>31</v>
      </c>
    </row>
    <row r="918" spans="1:6" x14ac:dyDescent="0.4">
      <c r="A918" s="20">
        <v>45904</v>
      </c>
      <c r="B918" s="21">
        <v>1565.6980779999999</v>
      </c>
      <c r="C918" s="30">
        <f t="shared" si="14"/>
        <v>5.9001651825507651E-4</v>
      </c>
      <c r="D918" t="s">
        <v>30</v>
      </c>
      <c r="E918" t="s">
        <v>6283</v>
      </c>
      <c r="F918" t="s">
        <v>31</v>
      </c>
    </row>
    <row r="919" spans="1:6" x14ac:dyDescent="0.4">
      <c r="A919" s="20">
        <v>45905</v>
      </c>
      <c r="B919" s="21">
        <v>1566.6205520000001</v>
      </c>
      <c r="C919" s="30">
        <f t="shared" si="14"/>
        <v>5.8917744931941129E-4</v>
      </c>
      <c r="D919" t="s">
        <v>30</v>
      </c>
      <c r="E919" t="s">
        <v>6283</v>
      </c>
      <c r="F919" t="s">
        <v>31</v>
      </c>
    </row>
    <row r="920" spans="1:6" x14ac:dyDescent="0.4">
      <c r="A920" s="20">
        <v>45908</v>
      </c>
      <c r="B920" s="21">
        <v>1567.54357</v>
      </c>
      <c r="C920" s="30">
        <f t="shared" si="14"/>
        <v>5.89177767916782E-4</v>
      </c>
      <c r="D920" t="s">
        <v>30</v>
      </c>
      <c r="E920" t="s">
        <v>6283</v>
      </c>
      <c r="F920" t="s">
        <v>31</v>
      </c>
    </row>
    <row r="921" spans="1:6" x14ac:dyDescent="0.4">
      <c r="A921" s="20">
        <v>45909</v>
      </c>
      <c r="B921" s="21">
        <v>1568.4671330000001</v>
      </c>
      <c r="C921" s="30">
        <f t="shared" si="14"/>
        <v>5.8917851961215462E-4</v>
      </c>
      <c r="D921" t="s">
        <v>30</v>
      </c>
      <c r="E921" t="s">
        <v>6283</v>
      </c>
      <c r="F921" t="s">
        <v>31</v>
      </c>
    </row>
    <row r="922" spans="1:6" x14ac:dyDescent="0.4">
      <c r="A922" s="20">
        <v>45910</v>
      </c>
      <c r="B922" s="21">
        <v>1569.3912399999999</v>
      </c>
      <c r="C922" s="30">
        <f t="shared" si="14"/>
        <v>5.891784281333301E-4</v>
      </c>
      <c r="D922" t="s">
        <v>30</v>
      </c>
      <c r="E922" t="s">
        <v>6283</v>
      </c>
      <c r="F922" t="s">
        <v>31</v>
      </c>
    </row>
    <row r="923" spans="1:6" x14ac:dyDescent="0.4">
      <c r="A923" s="20">
        <v>45911</v>
      </c>
      <c r="B923" s="21">
        <v>1570.3158940000001</v>
      </c>
      <c r="C923" s="30">
        <f t="shared" si="14"/>
        <v>5.8918004410424274E-4</v>
      </c>
      <c r="D923" t="s">
        <v>30</v>
      </c>
      <c r="E923" t="s">
        <v>6283</v>
      </c>
      <c r="F923" t="s">
        <v>31</v>
      </c>
    </row>
    <row r="924" spans="1:6" x14ac:dyDescent="0.4">
      <c r="A924" s="20">
        <v>45912</v>
      </c>
      <c r="B924" s="21">
        <v>1571.2410930000001</v>
      </c>
      <c r="C924" s="30">
        <f t="shared" si="14"/>
        <v>5.8918017930986721E-4</v>
      </c>
      <c r="D924" t="s">
        <v>30</v>
      </c>
      <c r="E924" t="s">
        <v>6283</v>
      </c>
      <c r="F924" t="s">
        <v>31</v>
      </c>
    </row>
    <row r="925" spans="1:6" x14ac:dyDescent="0.4">
      <c r="A925" s="20">
        <v>45915</v>
      </c>
      <c r="B925" s="21">
        <v>1572.1668380000001</v>
      </c>
      <c r="C925" s="30">
        <f t="shared" si="14"/>
        <v>5.8918074643310447E-4</v>
      </c>
      <c r="D925" t="s">
        <v>30</v>
      </c>
      <c r="E925" t="s">
        <v>6283</v>
      </c>
      <c r="F925" t="s">
        <v>31</v>
      </c>
    </row>
    <row r="926" spans="1:6" x14ac:dyDescent="0.4">
      <c r="A926" s="20">
        <v>45916</v>
      </c>
      <c r="B926" s="21">
        <v>1573.0931310000001</v>
      </c>
      <c r="C926" s="30">
        <f t="shared" si="14"/>
        <v>5.8918238040073234E-4</v>
      </c>
      <c r="D926" t="s">
        <v>30</v>
      </c>
      <c r="E926" t="s">
        <v>6283</v>
      </c>
      <c r="F926" t="s">
        <v>31</v>
      </c>
    </row>
    <row r="927" spans="1:6" x14ac:dyDescent="0.4">
      <c r="A927" s="20">
        <v>45917</v>
      </c>
      <c r="B927" s="21">
        <v>1574.0199680000001</v>
      </c>
      <c r="C927" s="30">
        <f t="shared" si="14"/>
        <v>5.8918126443718855E-4</v>
      </c>
      <c r="D927" t="s">
        <v>30</v>
      </c>
      <c r="E927" t="s">
        <v>6283</v>
      </c>
      <c r="F927" t="s">
        <v>31</v>
      </c>
    </row>
    <row r="928" spans="1:6" x14ac:dyDescent="0.4">
      <c r="A928" s="20">
        <v>45918</v>
      </c>
      <c r="B928" s="21">
        <v>1574.9473539999999</v>
      </c>
      <c r="C928" s="30">
        <f t="shared" si="14"/>
        <v>5.891831227391453E-4</v>
      </c>
      <c r="D928" t="s">
        <v>30</v>
      </c>
      <c r="E928" t="s">
        <v>6283</v>
      </c>
      <c r="F928" t="s">
        <v>31</v>
      </c>
    </row>
    <row r="929" spans="1:6" x14ac:dyDescent="0.4">
      <c r="A929" s="20">
        <v>45919</v>
      </c>
      <c r="B929" s="21">
        <v>1575.8752870000001</v>
      </c>
      <c r="C929" s="30">
        <f t="shared" si="14"/>
        <v>5.8918350359049576E-4</v>
      </c>
      <c r="D929" t="s">
        <v>30</v>
      </c>
      <c r="E929" t="s">
        <v>6283</v>
      </c>
      <c r="F929" t="s">
        <v>31</v>
      </c>
    </row>
    <row r="930" spans="1:6" x14ac:dyDescent="0.4">
      <c r="A930" s="20">
        <v>45922</v>
      </c>
      <c r="B930" s="21">
        <v>1576.8037670000001</v>
      </c>
      <c r="C930" s="30">
        <f t="shared" si="14"/>
        <v>5.8918367948246342E-4</v>
      </c>
      <c r="D930" t="s">
        <v>30</v>
      </c>
      <c r="E930" t="s">
        <v>6283</v>
      </c>
      <c r="F930" t="s">
        <v>31</v>
      </c>
    </row>
    <row r="931" spans="1:6" x14ac:dyDescent="0.4">
      <c r="A931" s="20">
        <v>45923</v>
      </c>
      <c r="B931" s="21">
        <v>1577.732796</v>
      </c>
      <c r="C931" s="30">
        <f t="shared" si="14"/>
        <v>5.8918491916548632E-4</v>
      </c>
      <c r="D931" t="s">
        <v>30</v>
      </c>
      <c r="E931" t="s">
        <v>6283</v>
      </c>
      <c r="F931" t="s">
        <v>31</v>
      </c>
    </row>
    <row r="932" spans="1:6" x14ac:dyDescent="0.4">
      <c r="A932" s="20">
        <v>45924</v>
      </c>
      <c r="B932" s="21">
        <v>1578.662374</v>
      </c>
      <c r="C932" s="30">
        <f t="shared" si="14"/>
        <v>5.8918595237211768E-4</v>
      </c>
      <c r="D932" t="s">
        <v>30</v>
      </c>
      <c r="E932" t="s">
        <v>6283</v>
      </c>
      <c r="F932" t="s">
        <v>31</v>
      </c>
    </row>
    <row r="933" spans="1:6" x14ac:dyDescent="0.4">
      <c r="A933" s="20">
        <v>45925</v>
      </c>
      <c r="B933" s="21">
        <v>1579.592498</v>
      </c>
      <c r="C933" s="30">
        <f t="shared" si="14"/>
        <v>5.8918487912218431E-4</v>
      </c>
      <c r="D933" t="s">
        <v>30</v>
      </c>
      <c r="E933" t="s">
        <v>6283</v>
      </c>
      <c r="F933" t="s">
        <v>31</v>
      </c>
    </row>
    <row r="934" spans="1:6" x14ac:dyDescent="0.4">
      <c r="A934" s="20">
        <v>45926</v>
      </c>
      <c r="B934" s="21">
        <v>1580.5231739999999</v>
      </c>
      <c r="C934" s="30">
        <f t="shared" si="14"/>
        <v>5.8918740192703822E-4</v>
      </c>
      <c r="D934" t="s">
        <v>30</v>
      </c>
      <c r="E934" t="s">
        <v>6283</v>
      </c>
      <c r="F934" t="s">
        <v>31</v>
      </c>
    </row>
    <row r="935" spans="1:6" x14ac:dyDescent="0.4">
      <c r="A935" s="20">
        <v>45929</v>
      </c>
      <c r="B935" s="21">
        <v>1581.4543980000001</v>
      </c>
      <c r="C935" s="30">
        <f t="shared" si="14"/>
        <v>5.8918718517952939E-4</v>
      </c>
      <c r="D935" t="s">
        <v>30</v>
      </c>
      <c r="E935" t="s">
        <v>6283</v>
      </c>
      <c r="F935" t="s">
        <v>31</v>
      </c>
    </row>
    <row r="936" spans="1:6" x14ac:dyDescent="0.4">
      <c r="A936" s="20">
        <v>45930</v>
      </c>
      <c r="B936" s="21">
        <v>1582.386172</v>
      </c>
      <c r="C936" s="30">
        <f t="shared" si="14"/>
        <v>5.8918802918261903E-4</v>
      </c>
      <c r="D936" t="s">
        <v>30</v>
      </c>
      <c r="E936" t="s">
        <v>6283</v>
      </c>
      <c r="F936" t="s">
        <v>31</v>
      </c>
    </row>
    <row r="937" spans="1:6" x14ac:dyDescent="0.4">
      <c r="A937" s="20">
        <v>45931</v>
      </c>
      <c r="B937" s="21">
        <v>1583.318495</v>
      </c>
      <c r="C937" s="30">
        <f t="shared" si="14"/>
        <v>5.8918803544760756E-4</v>
      </c>
      <c r="D937" t="s">
        <v>30</v>
      </c>
      <c r="E937" t="s">
        <v>6283</v>
      </c>
      <c r="F937" t="s">
        <v>31</v>
      </c>
    </row>
    <row r="938" spans="1:6" x14ac:dyDescent="0.4">
      <c r="A938" s="20">
        <v>45932</v>
      </c>
      <c r="B938" s="21">
        <v>1584.25137</v>
      </c>
      <c r="C938" s="30">
        <f t="shared" si="14"/>
        <v>5.8918973216437465E-4</v>
      </c>
      <c r="D938" t="s">
        <v>30</v>
      </c>
      <c r="E938" t="s">
        <v>6283</v>
      </c>
      <c r="F938" t="s">
        <v>31</v>
      </c>
    </row>
    <row r="939" spans="1:6" x14ac:dyDescent="0.4">
      <c r="A939" s="20">
        <v>45933</v>
      </c>
      <c r="B939" s="21">
        <v>1585.184794</v>
      </c>
      <c r="C939" s="30">
        <f t="shared" si="14"/>
        <v>5.8918932795370971E-4</v>
      </c>
      <c r="D939" t="s">
        <v>30</v>
      </c>
      <c r="E939" t="s">
        <v>6283</v>
      </c>
      <c r="F939" t="s">
        <v>31</v>
      </c>
    </row>
    <row r="940" spans="1:6" x14ac:dyDescent="0.4">
      <c r="A940" s="20">
        <v>45936</v>
      </c>
      <c r="B940" s="21">
        <v>1586.1187689999999</v>
      </c>
      <c r="C940" s="30">
        <f t="shared" si="14"/>
        <v>5.8918998184642746E-4</v>
      </c>
      <c r="D940" t="s">
        <v>30</v>
      </c>
      <c r="E940" t="s">
        <v>6283</v>
      </c>
      <c r="F940" t="s">
        <v>31</v>
      </c>
    </row>
    <row r="941" spans="1:6" x14ac:dyDescent="0.4">
      <c r="A941" s="20">
        <v>45937</v>
      </c>
      <c r="B941" s="21">
        <v>1587.0530249999999</v>
      </c>
      <c r="C941" s="30">
        <f t="shared" si="14"/>
        <v>5.8902020344220318E-4</v>
      </c>
      <c r="D941" t="s">
        <v>30</v>
      </c>
      <c r="E941" t="s">
        <v>6283</v>
      </c>
      <c r="F941" t="s">
        <v>31</v>
      </c>
    </row>
    <row r="942" spans="1:6" x14ac:dyDescent="0.4">
      <c r="A942" s="20">
        <v>45938</v>
      </c>
      <c r="B942" s="21">
        <v>1587.9878309999999</v>
      </c>
      <c r="C942" s="30">
        <f t="shared" si="14"/>
        <v>5.8902001714788987E-4</v>
      </c>
      <c r="D942" t="s">
        <v>30</v>
      </c>
      <c r="E942" t="s">
        <v>6283</v>
      </c>
      <c r="F942" t="s">
        <v>31</v>
      </c>
    </row>
    <row r="943" spans="1:6" x14ac:dyDescent="0.4">
      <c r="A943" s="20">
        <v>45939</v>
      </c>
      <c r="B943" s="21">
        <v>1588.9231890000001</v>
      </c>
      <c r="C943" s="30">
        <f t="shared" si="14"/>
        <v>5.8902088652090789E-4</v>
      </c>
      <c r="D943" t="s">
        <v>30</v>
      </c>
      <c r="E943" t="s">
        <v>6283</v>
      </c>
      <c r="F943" t="s">
        <v>31</v>
      </c>
    </row>
    <row r="944" spans="1:6" x14ac:dyDescent="0.4">
      <c r="A944" s="20">
        <v>45940</v>
      </c>
      <c r="B944" s="21">
        <v>1589.8590999999999</v>
      </c>
      <c r="C944" s="30">
        <f t="shared" si="14"/>
        <v>5.890221795987749E-4</v>
      </c>
      <c r="D944" t="s">
        <v>30</v>
      </c>
      <c r="E944" t="s">
        <v>6283</v>
      </c>
      <c r="F944" t="s">
        <v>31</v>
      </c>
    </row>
    <row r="945" spans="1:6" x14ac:dyDescent="0.4">
      <c r="A945" s="20">
        <v>45943</v>
      </c>
      <c r="B945" s="21">
        <v>1590.795562</v>
      </c>
      <c r="C945" s="30">
        <f t="shared" si="14"/>
        <v>5.8902200830246443E-4</v>
      </c>
      <c r="D945" t="s">
        <v>30</v>
      </c>
      <c r="E945" t="s">
        <v>6283</v>
      </c>
      <c r="F945" t="s">
        <v>31</v>
      </c>
    </row>
    <row r="946" spans="1:6" x14ac:dyDescent="0.4">
      <c r="A946" s="20">
        <v>45944</v>
      </c>
      <c r="B946" s="21">
        <v>1591.7325780000001</v>
      </c>
      <c r="C946" s="30">
        <f t="shared" si="14"/>
        <v>5.8902351903844519E-4</v>
      </c>
      <c r="D946" t="s">
        <v>30</v>
      </c>
      <c r="E946" t="s">
        <v>6283</v>
      </c>
      <c r="F946" t="s">
        <v>31</v>
      </c>
    </row>
    <row r="947" spans="1:6" x14ac:dyDescent="0.4">
      <c r="A947" s="20">
        <v>45945</v>
      </c>
      <c r="B947" s="21">
        <v>1592.670145</v>
      </c>
      <c r="C947" s="30">
        <f t="shared" si="14"/>
        <v>5.8902293824880658E-4</v>
      </c>
      <c r="D947" t="s">
        <v>30</v>
      </c>
      <c r="E947" t="s">
        <v>6283</v>
      </c>
      <c r="F947" t="s">
        <v>31</v>
      </c>
    </row>
    <row r="948" spans="1:6" x14ac:dyDescent="0.4">
      <c r="A948" s="20">
        <v>45946</v>
      </c>
      <c r="B948" s="21">
        <v>1593.6082670000001</v>
      </c>
      <c r="C948" s="30">
        <f t="shared" si="14"/>
        <v>5.8902466587018587E-4</v>
      </c>
      <c r="D948" t="s">
        <v>30</v>
      </c>
      <c r="E948" t="s">
        <v>6283</v>
      </c>
      <c r="F948" t="s">
        <v>31</v>
      </c>
    </row>
    <row r="949" spans="1:6" x14ac:dyDescent="0.4">
      <c r="A949" s="20">
        <v>45947</v>
      </c>
      <c r="B949" s="21">
        <v>1594.5469410000001</v>
      </c>
      <c r="C949" s="30">
        <f t="shared" si="14"/>
        <v>5.8902430380025628E-4</v>
      </c>
      <c r="D949" t="s">
        <v>30</v>
      </c>
      <c r="E949" t="s">
        <v>6283</v>
      </c>
      <c r="F949" t="s">
        <v>31</v>
      </c>
    </row>
    <row r="950" spans="1:6" x14ac:dyDescent="0.4">
      <c r="A950" s="20">
        <v>45950</v>
      </c>
      <c r="B950" s="21">
        <v>1595.4861699999999</v>
      </c>
      <c r="C950" s="30">
        <f t="shared" si="14"/>
        <v>5.8902561966012179E-4</v>
      </c>
      <c r="D950" t="s">
        <v>30</v>
      </c>
      <c r="E950" t="s">
        <v>6283</v>
      </c>
      <c r="F950" t="s">
        <v>31</v>
      </c>
    </row>
    <row r="951" spans="1:6" x14ac:dyDescent="0.4">
      <c r="A951" s="20">
        <v>45951</v>
      </c>
      <c r="B951" s="21">
        <v>1596.4259529999999</v>
      </c>
      <c r="C951" s="30">
        <f t="shared" si="14"/>
        <v>5.8902610230715524E-4</v>
      </c>
      <c r="D951" t="s">
        <v>30</v>
      </c>
      <c r="E951" t="s">
        <v>6283</v>
      </c>
      <c r="F951" t="s">
        <v>31</v>
      </c>
    </row>
    <row r="952" spans="1:6" x14ac:dyDescent="0.4">
      <c r="A952" s="20">
        <v>45952</v>
      </c>
      <c r="B952" s="21">
        <v>1597.366291</v>
      </c>
      <c r="C952" s="30">
        <f t="shared" si="14"/>
        <v>5.8902700637819549E-4</v>
      </c>
      <c r="D952" t="s">
        <v>30</v>
      </c>
      <c r="E952" t="s">
        <v>6283</v>
      </c>
      <c r="F952" t="s">
        <v>31</v>
      </c>
    </row>
    <row r="953" spans="1:6" x14ac:dyDescent="0.4">
      <c r="A953" s="20">
        <v>45953</v>
      </c>
      <c r="B953" s="21">
        <v>1598.3071829999999</v>
      </c>
      <c r="C953" s="30">
        <f t="shared" si="14"/>
        <v>5.890270786990115E-4</v>
      </c>
      <c r="D953" t="s">
        <v>30</v>
      </c>
      <c r="E953" t="s">
        <v>6283</v>
      </c>
      <c r="F953" t="s">
        <v>31</v>
      </c>
    </row>
    <row r="954" spans="1:6" x14ac:dyDescent="0.4">
      <c r="A954" s="20">
        <v>45954</v>
      </c>
      <c r="B954" s="21">
        <v>1599.2486309999999</v>
      </c>
      <c r="C954" s="30">
        <f t="shared" si="14"/>
        <v>5.8902819809203422E-4</v>
      </c>
      <c r="D954" t="s">
        <v>30</v>
      </c>
      <c r="E954" t="s">
        <v>6283</v>
      </c>
      <c r="F954" t="s">
        <v>31</v>
      </c>
    </row>
    <row r="955" spans="1:6" x14ac:dyDescent="0.4">
      <c r="A955" s="20">
        <v>45957</v>
      </c>
      <c r="B955" s="21">
        <v>1600.1906349999999</v>
      </c>
      <c r="C955" s="30">
        <f t="shared" si="14"/>
        <v>5.8902911138392078E-4</v>
      </c>
      <c r="D955" t="s">
        <v>30</v>
      </c>
      <c r="E955" t="s">
        <v>6283</v>
      </c>
      <c r="F955" t="s">
        <v>31</v>
      </c>
    </row>
    <row r="956" spans="1:6" x14ac:dyDescent="0.4">
      <c r="A956" s="20">
        <v>45958</v>
      </c>
      <c r="B956" s="21">
        <v>1601.1331929999999</v>
      </c>
      <c r="C956" s="30">
        <f t="shared" si="14"/>
        <v>5.8902856908660262E-4</v>
      </c>
      <c r="D956" t="s">
        <v>30</v>
      </c>
      <c r="E956" t="s">
        <v>6283</v>
      </c>
      <c r="F956" t="s">
        <v>31</v>
      </c>
    </row>
    <row r="957" spans="1:6" x14ac:dyDescent="0.4">
      <c r="A957" s="20">
        <v>45959</v>
      </c>
      <c r="B957" s="21">
        <v>1602.076309</v>
      </c>
      <c r="C957" s="30">
        <f t="shared" si="14"/>
        <v>5.8903032185164683E-4</v>
      </c>
      <c r="D957" t="s">
        <v>30</v>
      </c>
      <c r="E957" t="s">
        <v>6283</v>
      </c>
      <c r="F957" t="s">
        <v>31</v>
      </c>
    </row>
    <row r="958" spans="1:6" x14ac:dyDescent="0.4">
      <c r="A958" s="20">
        <v>45960</v>
      </c>
      <c r="B958" s="21">
        <v>1603.0199809999999</v>
      </c>
      <c r="C958" s="30">
        <f t="shared" si="14"/>
        <v>5.8903061901527387E-4</v>
      </c>
      <c r="D958" t="s">
        <v>30</v>
      </c>
      <c r="E958" t="s">
        <v>6283</v>
      </c>
      <c r="F958" t="s">
        <v>31</v>
      </c>
    </row>
    <row r="959" spans="1:6" x14ac:dyDescent="0.4">
      <c r="A959" s="20">
        <v>45961</v>
      </c>
      <c r="B959" s="21">
        <v>1603.9642100000001</v>
      </c>
      <c r="C959" s="30">
        <f t="shared" si="14"/>
        <v>5.8903133534937702E-4</v>
      </c>
      <c r="D959" t="s">
        <v>30</v>
      </c>
      <c r="E959" t="s">
        <v>6283</v>
      </c>
      <c r="F959" t="s">
        <v>31</v>
      </c>
    </row>
    <row r="960" spans="1:6" x14ac:dyDescent="0.4">
      <c r="A960" s="20">
        <v>45964</v>
      </c>
      <c r="B960" s="21">
        <v>1604.908995</v>
      </c>
      <c r="C960" s="30">
        <f t="shared" si="14"/>
        <v>5.8903122283493481E-4</v>
      </c>
      <c r="D960" t="s">
        <v>30</v>
      </c>
      <c r="E960" t="s">
        <v>6283</v>
      </c>
      <c r="F960" t="s">
        <v>31</v>
      </c>
    </row>
    <row r="961" spans="1:6" x14ac:dyDescent="0.4">
      <c r="A961" s="20">
        <v>45965</v>
      </c>
      <c r="B961" s="21">
        <v>1605.854339</v>
      </c>
      <c r="C961" s="30">
        <f t="shared" si="14"/>
        <v>5.8903277565591772E-4</v>
      </c>
      <c r="D961" t="s">
        <v>30</v>
      </c>
      <c r="E961" t="s">
        <v>6283</v>
      </c>
      <c r="F961" t="s">
        <v>31</v>
      </c>
    </row>
    <row r="962" spans="1:6" x14ac:dyDescent="0.4">
      <c r="A962" s="20">
        <v>45966</v>
      </c>
      <c r="B962" s="21">
        <v>1606.80024</v>
      </c>
      <c r="C962" s="30">
        <f t="shared" si="14"/>
        <v>5.8903287616307587E-4</v>
      </c>
      <c r="D962" t="s">
        <v>30</v>
      </c>
      <c r="E962" t="s">
        <v>6283</v>
      </c>
      <c r="F962" t="s">
        <v>31</v>
      </c>
    </row>
    <row r="963" spans="1:6" x14ac:dyDescent="0.4">
      <c r="A963" s="20">
        <v>45967</v>
      </c>
      <c r="B963" s="21">
        <v>1607.7466999999999</v>
      </c>
      <c r="C963" s="30">
        <f t="shared" si="14"/>
        <v>5.8903401707222081E-4</v>
      </c>
      <c r="D963" t="s">
        <v>30</v>
      </c>
      <c r="E963" t="s">
        <v>6283</v>
      </c>
      <c r="F963" t="s">
        <v>31</v>
      </c>
    </row>
    <row r="964" spans="1:6" x14ac:dyDescent="0.4">
      <c r="A964" s="20">
        <v>45968</v>
      </c>
      <c r="B964" s="21">
        <v>1608.693158</v>
      </c>
      <c r="C964" s="30">
        <f t="shared" ref="C964:C1027" si="15">B964/B963-1</f>
        <v>5.8868601627359851E-4</v>
      </c>
      <c r="D964" t="s">
        <v>30</v>
      </c>
      <c r="E964" t="s">
        <v>6283</v>
      </c>
      <c r="F964" t="s">
        <v>31</v>
      </c>
    </row>
    <row r="965" spans="1:6" x14ac:dyDescent="0.4">
      <c r="A965" s="20">
        <v>45971</v>
      </c>
      <c r="B965" s="21">
        <v>1609.640175</v>
      </c>
      <c r="C965" s="30">
        <f t="shared" si="15"/>
        <v>5.8868715596283039E-4</v>
      </c>
      <c r="D965" t="s">
        <v>30</v>
      </c>
      <c r="E965" t="s">
        <v>6283</v>
      </c>
      <c r="F965" t="s">
        <v>31</v>
      </c>
    </row>
    <row r="966" spans="1:6" x14ac:dyDescent="0.4">
      <c r="A966" s="20">
        <v>45972</v>
      </c>
      <c r="B966" s="21">
        <v>1610.5877499999999</v>
      </c>
      <c r="C966" s="30">
        <f t="shared" si="15"/>
        <v>5.8868746861384658E-4</v>
      </c>
      <c r="D966" t="s">
        <v>30</v>
      </c>
      <c r="E966" t="s">
        <v>6283</v>
      </c>
      <c r="F966" t="s">
        <v>31</v>
      </c>
    </row>
    <row r="967" spans="1:6" x14ac:dyDescent="0.4">
      <c r="A967" s="20">
        <v>45973</v>
      </c>
      <c r="B967" s="21">
        <v>1611.5358839999999</v>
      </c>
      <c r="C967" s="30">
        <f t="shared" si="15"/>
        <v>5.8868819783342019E-4</v>
      </c>
      <c r="D967" t="s">
        <v>30</v>
      </c>
      <c r="E967" t="s">
        <v>6283</v>
      </c>
      <c r="F967" t="s">
        <v>31</v>
      </c>
    </row>
    <row r="968" spans="1:6" x14ac:dyDescent="0.4">
      <c r="A968" s="20">
        <v>45974</v>
      </c>
      <c r="B968" s="21">
        <v>1612.4845769999999</v>
      </c>
      <c r="C968" s="30">
        <f t="shared" si="15"/>
        <v>5.8868872199435707E-4</v>
      </c>
      <c r="D968" t="s">
        <v>30</v>
      </c>
      <c r="E968" t="s">
        <v>6283</v>
      </c>
      <c r="F968" t="s">
        <v>31</v>
      </c>
    </row>
    <row r="969" spans="1:6" x14ac:dyDescent="0.4">
      <c r="A969" s="20">
        <v>45975</v>
      </c>
      <c r="B969" s="21">
        <v>1613.4334429999999</v>
      </c>
      <c r="C969" s="30">
        <f t="shared" si="15"/>
        <v>5.8844965932336457E-4</v>
      </c>
      <c r="D969" t="s">
        <v>30</v>
      </c>
      <c r="E969" t="s">
        <v>6283</v>
      </c>
      <c r="F969" t="s">
        <v>31</v>
      </c>
    </row>
    <row r="970" spans="1:6" x14ac:dyDescent="0.4">
      <c r="A970" s="20">
        <v>45978</v>
      </c>
      <c r="B970" s="21">
        <v>1614.3828679999999</v>
      </c>
      <c r="C970" s="30">
        <f t="shared" si="15"/>
        <v>5.8845005607088829E-4</v>
      </c>
      <c r="D970" t="s">
        <v>30</v>
      </c>
      <c r="E970" t="s">
        <v>6283</v>
      </c>
      <c r="F970" t="s">
        <v>31</v>
      </c>
    </row>
    <row r="971" spans="1:6" x14ac:dyDescent="0.4">
      <c r="A971" s="20">
        <v>45979</v>
      </c>
      <c r="B971" s="21">
        <v>1615.3326870000001</v>
      </c>
      <c r="C971" s="30">
        <f t="shared" si="15"/>
        <v>5.8834804235563531E-4</v>
      </c>
      <c r="D971" t="s">
        <v>30</v>
      </c>
      <c r="E971" t="s">
        <v>6283</v>
      </c>
      <c r="F971" t="s">
        <v>31</v>
      </c>
    </row>
    <row r="972" spans="1:6" x14ac:dyDescent="0.4">
      <c r="A972" s="20">
        <v>45980</v>
      </c>
      <c r="B972" s="21">
        <v>1616.2828219999999</v>
      </c>
      <c r="C972" s="30">
        <f t="shared" si="15"/>
        <v>5.8819771781148944E-4</v>
      </c>
      <c r="D972" t="s">
        <v>30</v>
      </c>
      <c r="E972" t="s">
        <v>6283</v>
      </c>
      <c r="F972" t="s">
        <v>31</v>
      </c>
    </row>
    <row r="973" spans="1:6" x14ac:dyDescent="0.4">
      <c r="A973" s="20">
        <v>45982</v>
      </c>
      <c r="B973" s="21">
        <v>1617.2334880000001</v>
      </c>
      <c r="C973" s="30">
        <f t="shared" si="15"/>
        <v>5.8818047625086578E-4</v>
      </c>
      <c r="D973" t="s">
        <v>30</v>
      </c>
      <c r="E973" t="s">
        <v>6283</v>
      </c>
      <c r="F973" t="s">
        <v>31</v>
      </c>
    </row>
    <row r="974" spans="1:6" x14ac:dyDescent="0.4">
      <c r="A974" s="20">
        <v>45985</v>
      </c>
      <c r="B974" s="21">
        <v>1618.184714</v>
      </c>
      <c r="C974" s="30">
        <f t="shared" si="15"/>
        <v>5.8818099368962429E-4</v>
      </c>
      <c r="D974" t="s">
        <v>30</v>
      </c>
      <c r="E974" t="s">
        <v>6283</v>
      </c>
      <c r="F974" t="s">
        <v>31</v>
      </c>
    </row>
    <row r="975" spans="1:6" x14ac:dyDescent="0.4">
      <c r="A975" s="20">
        <v>45986</v>
      </c>
      <c r="B975" s="21">
        <v>1619.1364819999999</v>
      </c>
      <c r="C975" s="30">
        <f t="shared" si="15"/>
        <v>5.8817018339474281E-4</v>
      </c>
      <c r="D975" t="s">
        <v>30</v>
      </c>
      <c r="E975" t="s">
        <v>6283</v>
      </c>
      <c r="F975" t="s">
        <v>31</v>
      </c>
    </row>
    <row r="976" spans="1:6" x14ac:dyDescent="0.4">
      <c r="A976" s="20">
        <v>45987</v>
      </c>
      <c r="B976" s="21">
        <v>1620.0888110000001</v>
      </c>
      <c r="C976" s="30">
        <f t="shared" si="15"/>
        <v>5.8817092356777678E-4</v>
      </c>
      <c r="D976" t="s">
        <v>30</v>
      </c>
      <c r="E976" t="s">
        <v>6283</v>
      </c>
      <c r="F976" t="s">
        <v>31</v>
      </c>
    </row>
    <row r="977" spans="1:6" x14ac:dyDescent="0.4">
      <c r="A977" s="20">
        <v>45988</v>
      </c>
      <c r="B977" s="21">
        <v>1621.0417</v>
      </c>
      <c r="C977" s="30">
        <f t="shared" si="15"/>
        <v>5.8817084195017522E-4</v>
      </c>
      <c r="D977" t="s">
        <v>30</v>
      </c>
      <c r="E977" t="s">
        <v>6283</v>
      </c>
      <c r="F977" t="s">
        <v>31</v>
      </c>
    </row>
    <row r="978" spans="1:6" x14ac:dyDescent="0.4">
      <c r="A978" s="20">
        <v>45989</v>
      </c>
      <c r="B978" s="21">
        <v>1621.9951510000001</v>
      </c>
      <c r="C978" s="30">
        <f t="shared" si="15"/>
        <v>5.8817179101566808E-4</v>
      </c>
      <c r="D978" t="s">
        <v>30</v>
      </c>
      <c r="E978" t="s">
        <v>6283</v>
      </c>
      <c r="F978" t="s">
        <v>31</v>
      </c>
    </row>
    <row r="979" spans="1:6" x14ac:dyDescent="0.4">
      <c r="A979" s="20">
        <v>45992</v>
      </c>
      <c r="B979" s="21">
        <v>1622.949163</v>
      </c>
      <c r="C979" s="30">
        <f t="shared" si="15"/>
        <v>5.8817191864712903E-4</v>
      </c>
      <c r="D979" t="s">
        <v>30</v>
      </c>
      <c r="E979" t="s">
        <v>6283</v>
      </c>
      <c r="F979" t="s">
        <v>31</v>
      </c>
    </row>
    <row r="980" spans="1:6" x14ac:dyDescent="0.4">
      <c r="A980" s="20">
        <v>45993</v>
      </c>
      <c r="B980" s="21">
        <v>1623.903738</v>
      </c>
      <c r="C980" s="30">
        <f t="shared" si="15"/>
        <v>5.8817307514136274E-4</v>
      </c>
      <c r="D980" t="s">
        <v>30</v>
      </c>
      <c r="E980" t="s">
        <v>6283</v>
      </c>
      <c r="F980" t="s">
        <v>31</v>
      </c>
    </row>
    <row r="981" spans="1:6" x14ac:dyDescent="0.4">
      <c r="A981" s="20">
        <v>45994</v>
      </c>
      <c r="B981" s="21">
        <v>1624.8588179999999</v>
      </c>
      <c r="C981" s="30">
        <f t="shared" si="15"/>
        <v>5.8813830995685379E-4</v>
      </c>
      <c r="D981" t="s">
        <v>30</v>
      </c>
      <c r="E981" t="s">
        <v>6283</v>
      </c>
      <c r="F981" t="s">
        <v>31</v>
      </c>
    </row>
    <row r="982" spans="1:6" x14ac:dyDescent="0.4">
      <c r="A982" s="20">
        <v>45995</v>
      </c>
      <c r="B982" s="21">
        <v>1625.8144589999999</v>
      </c>
      <c r="C982" s="30">
        <f t="shared" si="15"/>
        <v>5.8813786737266227E-4</v>
      </c>
      <c r="D982" t="s">
        <v>30</v>
      </c>
      <c r="E982" t="s">
        <v>6283</v>
      </c>
      <c r="F982" t="s">
        <v>31</v>
      </c>
    </row>
    <row r="983" spans="1:6" x14ac:dyDescent="0.4">
      <c r="A983" s="20">
        <v>45996</v>
      </c>
      <c r="B983" s="21">
        <v>1626.770133</v>
      </c>
      <c r="C983" s="30">
        <f t="shared" si="15"/>
        <v>5.8781246206152105E-4</v>
      </c>
      <c r="D983" t="s">
        <v>30</v>
      </c>
      <c r="E983" t="s">
        <v>6283</v>
      </c>
      <c r="F983" t="s">
        <v>31</v>
      </c>
    </row>
    <row r="984" spans="1:6" x14ac:dyDescent="0.4">
      <c r="A984" s="20">
        <v>45999</v>
      </c>
      <c r="B984" s="21">
        <v>1627.726369</v>
      </c>
      <c r="C984" s="30">
        <f t="shared" si="15"/>
        <v>5.8781261138385332E-4</v>
      </c>
      <c r="D984" t="s">
        <v>30</v>
      </c>
      <c r="E984" t="s">
        <v>6283</v>
      </c>
      <c r="F984" t="s">
        <v>31</v>
      </c>
    </row>
    <row r="985" spans="1:6" x14ac:dyDescent="0.4">
      <c r="A985" s="20">
        <v>46000</v>
      </c>
      <c r="B985" s="21">
        <v>1628.683168</v>
      </c>
      <c r="C985" s="30">
        <f t="shared" si="15"/>
        <v>5.8781317193257188E-4</v>
      </c>
      <c r="D985" t="s">
        <v>30</v>
      </c>
      <c r="E985" t="s">
        <v>6283</v>
      </c>
      <c r="F985" t="s">
        <v>31</v>
      </c>
    </row>
    <row r="986" spans="1:6" x14ac:dyDescent="0.4">
      <c r="A986" s="20">
        <v>46001</v>
      </c>
      <c r="B986" s="21">
        <v>1629.640531</v>
      </c>
      <c r="C986" s="30">
        <f t="shared" si="15"/>
        <v>5.878141426214345E-4</v>
      </c>
      <c r="D986" t="s">
        <v>30</v>
      </c>
      <c r="E986" t="s">
        <v>6283</v>
      </c>
      <c r="F986" t="s">
        <v>31</v>
      </c>
    </row>
    <row r="987" spans="1:6" x14ac:dyDescent="0.4">
      <c r="A987" s="20">
        <v>46002</v>
      </c>
      <c r="B987" s="21">
        <v>1630.5984570000001</v>
      </c>
      <c r="C987" s="30">
        <f t="shared" si="15"/>
        <v>5.8781429510235128E-4</v>
      </c>
      <c r="D987" t="s">
        <v>30</v>
      </c>
      <c r="E987" t="s">
        <v>6283</v>
      </c>
      <c r="F987" t="s">
        <v>31</v>
      </c>
    </row>
    <row r="988" spans="1:6" x14ac:dyDescent="0.4">
      <c r="A988" s="20">
        <v>46003</v>
      </c>
      <c r="B988" s="21">
        <v>1631.5569479999999</v>
      </c>
      <c r="C988" s="30">
        <f t="shared" si="15"/>
        <v>5.8781547099173714E-4</v>
      </c>
      <c r="D988" t="s">
        <v>30</v>
      </c>
      <c r="E988" t="s">
        <v>6283</v>
      </c>
      <c r="F988" t="s">
        <v>31</v>
      </c>
    </row>
    <row r="989" spans="1:6" x14ac:dyDescent="0.4">
      <c r="A989" s="20">
        <v>46006</v>
      </c>
      <c r="B989" s="21">
        <v>1632.516003</v>
      </c>
      <c r="C989" s="30">
        <f t="shared" si="15"/>
        <v>5.8781582903111307E-4</v>
      </c>
      <c r="D989" t="s">
        <v>30</v>
      </c>
      <c r="E989" t="s">
        <v>6283</v>
      </c>
      <c r="F989" t="s">
        <v>31</v>
      </c>
    </row>
    <row r="990" spans="1:6" x14ac:dyDescent="0.4">
      <c r="A990" s="20">
        <v>46007</v>
      </c>
      <c r="B990" s="21">
        <v>1633.475623</v>
      </c>
      <c r="C990" s="30">
        <f t="shared" si="15"/>
        <v>5.8781659612328063E-4</v>
      </c>
      <c r="D990" t="s">
        <v>30</v>
      </c>
      <c r="E990" t="s">
        <v>6283</v>
      </c>
      <c r="F990" t="s">
        <v>31</v>
      </c>
    </row>
    <row r="991" spans="1:6" x14ac:dyDescent="0.4">
      <c r="A991" s="20">
        <v>46008</v>
      </c>
      <c r="B991" s="21">
        <v>1634.435808</v>
      </c>
      <c r="C991" s="30">
        <f t="shared" si="15"/>
        <v>5.8781715899525189E-4</v>
      </c>
      <c r="D991" t="s">
        <v>30</v>
      </c>
      <c r="E991" t="s">
        <v>6283</v>
      </c>
      <c r="F991" t="s">
        <v>31</v>
      </c>
    </row>
    <row r="992" spans="1:6" x14ac:dyDescent="0.4">
      <c r="A992" s="20">
        <v>46009</v>
      </c>
      <c r="B992" s="21">
        <v>1635.396559</v>
      </c>
      <c r="C992" s="30">
        <f t="shared" si="15"/>
        <v>5.8781812983865755E-4</v>
      </c>
      <c r="D992" t="s">
        <v>30</v>
      </c>
      <c r="E992" t="s">
        <v>6283</v>
      </c>
      <c r="F992" t="s">
        <v>31</v>
      </c>
    </row>
    <row r="993" spans="1:6" x14ac:dyDescent="0.4">
      <c r="A993" s="20">
        <v>46010</v>
      </c>
      <c r="B993" s="21">
        <v>1636.3578749999999</v>
      </c>
      <c r="C993" s="30">
        <f t="shared" si="15"/>
        <v>5.8781828462928232E-4</v>
      </c>
      <c r="D993" t="s">
        <v>30</v>
      </c>
      <c r="E993" t="s">
        <v>6283</v>
      </c>
      <c r="F993" t="s">
        <v>31</v>
      </c>
    </row>
    <row r="994" spans="1:6" x14ac:dyDescent="0.4">
      <c r="A994" s="20">
        <v>46013</v>
      </c>
      <c r="B994" s="21">
        <v>1637.3197580000001</v>
      </c>
      <c r="C994" s="30">
        <f t="shared" si="15"/>
        <v>5.8781945850339135E-4</v>
      </c>
      <c r="D994" t="s">
        <v>30</v>
      </c>
      <c r="E994" t="s">
        <v>6283</v>
      </c>
      <c r="F994" t="s">
        <v>31</v>
      </c>
    </row>
    <row r="995" spans="1:6" x14ac:dyDescent="0.4">
      <c r="A995" s="20">
        <v>46014</v>
      </c>
      <c r="B995" s="21">
        <v>1638.2822060000001</v>
      </c>
      <c r="C995" s="30">
        <f t="shared" si="15"/>
        <v>5.878192059294296E-4</v>
      </c>
      <c r="D995" t="s">
        <v>30</v>
      </c>
      <c r="E995" t="s">
        <v>6283</v>
      </c>
      <c r="F995" t="s">
        <v>31</v>
      </c>
    </row>
    <row r="996" spans="1:6" x14ac:dyDescent="0.4">
      <c r="A996" s="20">
        <v>46017</v>
      </c>
      <c r="B996" s="21">
        <v>1639.245222</v>
      </c>
      <c r="C996" s="30">
        <f t="shared" si="15"/>
        <v>5.8782058211526156E-4</v>
      </c>
      <c r="D996" t="s">
        <v>30</v>
      </c>
      <c r="E996" t="s">
        <v>6283</v>
      </c>
      <c r="F996" t="s">
        <v>31</v>
      </c>
    </row>
    <row r="997" spans="1:6" x14ac:dyDescent="0.4">
      <c r="A997" s="20">
        <v>46020</v>
      </c>
      <c r="B997" s="21">
        <v>1641.1729560000001</v>
      </c>
      <c r="C997" s="30">
        <f t="shared" si="15"/>
        <v>1.1759887868687535E-3</v>
      </c>
      <c r="D997" t="s">
        <v>30</v>
      </c>
      <c r="E997" t="s">
        <v>6283</v>
      </c>
      <c r="F997" t="s">
        <v>31</v>
      </c>
    </row>
    <row r="998" spans="1:6" x14ac:dyDescent="0.4">
      <c r="A998" s="20">
        <v>46021</v>
      </c>
      <c r="B998" s="21">
        <v>1642.1377170000001</v>
      </c>
      <c r="C998" s="30">
        <f t="shared" si="15"/>
        <v>5.8784846318160611E-4</v>
      </c>
      <c r="D998" t="s">
        <v>30</v>
      </c>
      <c r="E998" t="s">
        <v>6283</v>
      </c>
      <c r="F998" t="s">
        <v>31</v>
      </c>
    </row>
    <row r="999" spans="1:6" x14ac:dyDescent="0.4">
      <c r="A999" s="20">
        <v>46024</v>
      </c>
      <c r="B999" s="21">
        <v>1643.1030029999999</v>
      </c>
      <c r="C999" s="30">
        <f t="shared" si="15"/>
        <v>5.8782280560687461E-4</v>
      </c>
      <c r="D999" t="s">
        <v>30</v>
      </c>
      <c r="E999" t="s">
        <v>6283</v>
      </c>
      <c r="F999" t="s">
        <v>31</v>
      </c>
    </row>
    <row r="1000" spans="1:6" x14ac:dyDescent="0.4">
      <c r="A1000" s="20">
        <v>46027</v>
      </c>
      <c r="B1000" s="21">
        <v>1645.0352829999999</v>
      </c>
      <c r="C1000" s="30">
        <f t="shared" si="15"/>
        <v>1.1759944425102642E-3</v>
      </c>
      <c r="D1000" t="s">
        <v>30</v>
      </c>
      <c r="E1000" t="s">
        <v>6283</v>
      </c>
      <c r="F1000" t="s">
        <v>31</v>
      </c>
    </row>
    <row r="1001" spans="1:6" x14ac:dyDescent="0.4">
      <c r="A1001" s="20">
        <v>46028</v>
      </c>
      <c r="B1001" s="21">
        <v>1646.0022750000001</v>
      </c>
      <c r="C1001" s="30">
        <f t="shared" si="15"/>
        <v>5.8782447403604721E-4</v>
      </c>
      <c r="D1001" t="s">
        <v>30</v>
      </c>
      <c r="E1001" t="s">
        <v>6283</v>
      </c>
      <c r="F1001" t="s">
        <v>31</v>
      </c>
    </row>
    <row r="1002" spans="1:6" x14ac:dyDescent="0.4">
      <c r="A1002" s="20">
        <v>46029</v>
      </c>
      <c r="B1002" s="21">
        <v>1646.969838</v>
      </c>
      <c r="C1002" s="30">
        <f t="shared" si="15"/>
        <v>5.8782604051987875E-4</v>
      </c>
      <c r="D1002" t="s">
        <v>30</v>
      </c>
      <c r="E1002" t="s">
        <v>6283</v>
      </c>
      <c r="F1002" t="s">
        <v>31</v>
      </c>
    </row>
    <row r="1003" spans="1:6" x14ac:dyDescent="0.4">
      <c r="A1003" s="20">
        <v>46030</v>
      </c>
      <c r="B1003" s="21">
        <v>1647.937508</v>
      </c>
      <c r="C1003" s="30">
        <f t="shared" si="15"/>
        <v>5.8754567185936857E-4</v>
      </c>
      <c r="D1003" t="s">
        <v>30</v>
      </c>
      <c r="E1003" t="s">
        <v>6283</v>
      </c>
      <c r="F1003" t="s">
        <v>31</v>
      </c>
    </row>
    <row r="1004" spans="1:6" x14ac:dyDescent="0.4">
      <c r="A1004" s="20">
        <v>46031</v>
      </c>
      <c r="B1004" s="21">
        <v>1648.9057479999999</v>
      </c>
      <c r="C1004" s="30">
        <f t="shared" si="15"/>
        <v>5.8754655155279778E-4</v>
      </c>
      <c r="D1004" t="s">
        <v>30</v>
      </c>
      <c r="E1004" t="s">
        <v>6283</v>
      </c>
      <c r="F1004" t="s">
        <v>31</v>
      </c>
    </row>
    <row r="1005" spans="1:6" x14ac:dyDescent="0.4">
      <c r="A1005" s="20">
        <v>46034</v>
      </c>
      <c r="B1005" s="21">
        <v>1649.874558</v>
      </c>
      <c r="C1005" s="30">
        <f t="shared" si="15"/>
        <v>5.8754722710818719E-4</v>
      </c>
      <c r="D1005" t="s">
        <v>30</v>
      </c>
      <c r="E1005" t="s">
        <v>6283</v>
      </c>
      <c r="F1005" t="s">
        <v>31</v>
      </c>
    </row>
    <row r="1006" spans="1:6" x14ac:dyDescent="0.4">
      <c r="A1006" s="20">
        <v>46035</v>
      </c>
      <c r="B1006" s="21">
        <v>1650.8439390000001</v>
      </c>
      <c r="C1006" s="30">
        <f t="shared" si="15"/>
        <v>5.8754830499063715E-4</v>
      </c>
      <c r="D1006" t="s">
        <v>30</v>
      </c>
      <c r="E1006" t="s">
        <v>6283</v>
      </c>
      <c r="F1006" t="s">
        <v>31</v>
      </c>
    </row>
    <row r="1007" spans="1:6" x14ac:dyDescent="0.4">
      <c r="A1007" s="20">
        <v>46036</v>
      </c>
      <c r="B1007" s="21">
        <v>1651.8138899999999</v>
      </c>
      <c r="C1007" s="30">
        <f t="shared" si="15"/>
        <v>5.8754857263321192E-4</v>
      </c>
      <c r="D1007" t="s">
        <v>30</v>
      </c>
      <c r="E1007" t="s">
        <v>6283</v>
      </c>
      <c r="F1007" t="s">
        <v>31</v>
      </c>
    </row>
    <row r="1008" spans="1:6" x14ac:dyDescent="0.4">
      <c r="A1008" s="20">
        <v>46037</v>
      </c>
      <c r="B1008" s="21">
        <v>1652.7844110000001</v>
      </c>
      <c r="C1008" s="30">
        <f t="shared" si="15"/>
        <v>5.8754863721377504E-4</v>
      </c>
      <c r="D1008" t="s">
        <v>30</v>
      </c>
      <c r="E1008" t="s">
        <v>6283</v>
      </c>
      <c r="F1008" t="s">
        <v>31</v>
      </c>
    </row>
    <row r="1009" spans="1:6" x14ac:dyDescent="0.4">
      <c r="A1009" s="20">
        <v>46038</v>
      </c>
      <c r="B1009" s="21">
        <v>1653.7555050000001</v>
      </c>
      <c r="C1009" s="30">
        <f t="shared" si="15"/>
        <v>5.8755031420720805E-4</v>
      </c>
      <c r="D1009" t="s">
        <v>30</v>
      </c>
      <c r="E1009" t="s">
        <v>6283</v>
      </c>
      <c r="F1009" t="s">
        <v>31</v>
      </c>
    </row>
    <row r="1010" spans="1:6" x14ac:dyDescent="0.4">
      <c r="A1010" s="20">
        <v>46041</v>
      </c>
      <c r="B1010" s="21">
        <v>1654.727171</v>
      </c>
      <c r="C1010" s="30">
        <f t="shared" si="15"/>
        <v>5.8755118097097991E-4</v>
      </c>
      <c r="D1010" t="s">
        <v>30</v>
      </c>
      <c r="E1010" t="s">
        <v>6283</v>
      </c>
      <c r="F1010" t="s">
        <v>31</v>
      </c>
    </row>
    <row r="1011" spans="1:6" x14ac:dyDescent="0.4">
      <c r="A1011" s="20">
        <v>46042</v>
      </c>
      <c r="B1011" s="21">
        <v>1655.6994070000001</v>
      </c>
      <c r="C1011" s="30">
        <f t="shared" si="15"/>
        <v>5.8755063495596893E-4</v>
      </c>
      <c r="D1011" t="s">
        <v>30</v>
      </c>
      <c r="E1011" t="s">
        <v>6283</v>
      </c>
      <c r="F1011" t="s">
        <v>31</v>
      </c>
    </row>
    <row r="1012" spans="1:6" x14ac:dyDescent="0.4">
      <c r="A1012" s="20">
        <v>46043</v>
      </c>
      <c r="B1012" s="21">
        <v>1656.6722159999999</v>
      </c>
      <c r="C1012" s="30">
        <f t="shared" si="15"/>
        <v>5.8755169923174755E-4</v>
      </c>
      <c r="D1012" t="s">
        <v>30</v>
      </c>
      <c r="E1012" t="s">
        <v>6283</v>
      </c>
      <c r="F1012" t="s">
        <v>31</v>
      </c>
    </row>
    <row r="1013" spans="1:6" x14ac:dyDescent="0.4">
      <c r="A1013" s="20">
        <v>46044</v>
      </c>
      <c r="B1013" s="21">
        <v>1657.6455980000001</v>
      </c>
      <c r="C1013" s="30">
        <f t="shared" si="15"/>
        <v>5.8755255903930603E-4</v>
      </c>
      <c r="D1013" t="s">
        <v>30</v>
      </c>
      <c r="E1013" t="s">
        <v>6283</v>
      </c>
      <c r="F1013" t="s">
        <v>31</v>
      </c>
    </row>
    <row r="1014" spans="1:6" x14ac:dyDescent="0.4">
      <c r="A1014" s="20">
        <v>46045</v>
      </c>
      <c r="B1014" s="21">
        <v>1658.619553</v>
      </c>
      <c r="C1014" s="30">
        <f t="shared" si="15"/>
        <v>5.8755321473724642E-4</v>
      </c>
      <c r="D1014" t="s">
        <v>30</v>
      </c>
      <c r="E1014" t="s">
        <v>6283</v>
      </c>
      <c r="F1014" t="s">
        <v>31</v>
      </c>
    </row>
    <row r="1015" spans="1:6" x14ac:dyDescent="0.4">
      <c r="A1015" s="20">
        <v>46048</v>
      </c>
      <c r="B1015" s="21">
        <v>1659.594081</v>
      </c>
      <c r="C1015" s="30">
        <f t="shared" si="15"/>
        <v>5.8755366668461484E-4</v>
      </c>
      <c r="D1015" t="s">
        <v>30</v>
      </c>
      <c r="E1015" t="s">
        <v>6283</v>
      </c>
      <c r="F1015" t="s">
        <v>31</v>
      </c>
    </row>
    <row r="1016" spans="1:6" x14ac:dyDescent="0.4">
      <c r="A1016" s="20">
        <v>46049</v>
      </c>
      <c r="B1016" s="21">
        <v>1660.5691830000001</v>
      </c>
      <c r="C1016" s="30">
        <f t="shared" si="15"/>
        <v>5.8755451779668455E-4</v>
      </c>
      <c r="D1016" t="s">
        <v>30</v>
      </c>
      <c r="E1016" t="s">
        <v>6283</v>
      </c>
      <c r="F1016" t="s">
        <v>31</v>
      </c>
    </row>
    <row r="1017" spans="1:6" x14ac:dyDescent="0.4">
      <c r="A1017" s="20">
        <v>46050</v>
      </c>
      <c r="B1017" s="21">
        <v>1661.5448590000001</v>
      </c>
      <c r="C1017" s="30">
        <f t="shared" si="15"/>
        <v>5.8755516481245884E-4</v>
      </c>
      <c r="D1017" t="s">
        <v>30</v>
      </c>
      <c r="E1017" t="s">
        <v>6283</v>
      </c>
      <c r="F1017" t="s">
        <v>31</v>
      </c>
    </row>
    <row r="1018" spans="1:6" x14ac:dyDescent="0.4">
      <c r="A1018" s="20">
        <v>46051</v>
      </c>
      <c r="B1018" s="21">
        <v>1662.5211099999999</v>
      </c>
      <c r="C1018" s="30">
        <f t="shared" si="15"/>
        <v>5.8755620994022095E-4</v>
      </c>
      <c r="D1018" t="s">
        <v>30</v>
      </c>
      <c r="E1018" t="s">
        <v>6283</v>
      </c>
      <c r="F1018" t="s">
        <v>31</v>
      </c>
    </row>
    <row r="1019" spans="1:6" x14ac:dyDescent="0.4">
      <c r="A1019" s="20">
        <v>46052</v>
      </c>
      <c r="B1019" s="21">
        <v>1663.497934</v>
      </c>
      <c r="C1019" s="30">
        <f t="shared" si="15"/>
        <v>5.8755584763670043E-4</v>
      </c>
      <c r="D1019" t="s">
        <v>30</v>
      </c>
      <c r="E1019" t="s">
        <v>6283</v>
      </c>
      <c r="F1019" t="s">
        <v>31</v>
      </c>
    </row>
    <row r="1020" spans="1:6" x14ac:dyDescent="0.4">
      <c r="A1020" s="20">
        <v>46055</v>
      </c>
      <c r="B1020" s="31">
        <v>1664.4763190000001</v>
      </c>
      <c r="C1020" s="30">
        <f t="shared" si="15"/>
        <v>5.8814921257366315E-4</v>
      </c>
      <c r="D1020" t="s">
        <v>30</v>
      </c>
      <c r="E1020" t="s">
        <v>6283</v>
      </c>
      <c r="F1020" t="s">
        <v>6035</v>
      </c>
    </row>
    <row r="1021" spans="1:6" x14ac:dyDescent="0.4">
      <c r="A1021" s="20">
        <v>46056</v>
      </c>
      <c r="B1021" s="31">
        <v>1665.45435</v>
      </c>
      <c r="C1021" s="30">
        <f t="shared" si="15"/>
        <v>5.8759081690484827E-4</v>
      </c>
      <c r="D1021" t="s">
        <v>30</v>
      </c>
      <c r="E1021" t="s">
        <v>6283</v>
      </c>
      <c r="F1021" t="s">
        <v>6036</v>
      </c>
    </row>
    <row r="1022" spans="1:6" x14ac:dyDescent="0.4">
      <c r="A1022" s="20">
        <v>46057</v>
      </c>
      <c r="B1022" s="31">
        <v>1666.4329560000001</v>
      </c>
      <c r="C1022" s="30">
        <f t="shared" si="15"/>
        <v>5.8759100782324047E-4</v>
      </c>
      <c r="D1022" t="s">
        <v>30</v>
      </c>
      <c r="E1022" t="s">
        <v>6283</v>
      </c>
      <c r="F1022" t="s">
        <v>6037</v>
      </c>
    </row>
    <row r="1023" spans="1:6" x14ac:dyDescent="0.4">
      <c r="A1023" s="20">
        <v>46058</v>
      </c>
      <c r="B1023" s="31">
        <v>1667.412141</v>
      </c>
      <c r="C1023" s="30">
        <f t="shared" si="15"/>
        <v>5.8759339610658934E-4</v>
      </c>
      <c r="D1023" t="s">
        <v>30</v>
      </c>
      <c r="E1023" t="s">
        <v>6283</v>
      </c>
      <c r="F1023" t="s">
        <v>6038</v>
      </c>
    </row>
    <row r="1024" spans="1:6" x14ac:dyDescent="0.4">
      <c r="A1024" s="20">
        <v>46059</v>
      </c>
      <c r="B1024" s="31">
        <v>1668.391226</v>
      </c>
      <c r="C1024" s="30">
        <f t="shared" si="15"/>
        <v>5.8718835968929461E-4</v>
      </c>
      <c r="D1024" t="s">
        <v>30</v>
      </c>
      <c r="E1024" t="s">
        <v>6283</v>
      </c>
      <c r="F1024" t="s">
        <v>6284</v>
      </c>
    </row>
    <row r="1025" spans="1:6" x14ac:dyDescent="0.4">
      <c r="A1025" s="20">
        <v>46062</v>
      </c>
      <c r="B1025" s="31">
        <v>1669.370887</v>
      </c>
      <c r="C1025" s="30">
        <f t="shared" si="15"/>
        <v>5.8718901462273543E-4</v>
      </c>
      <c r="D1025" t="s">
        <v>30</v>
      </c>
      <c r="E1025" t="s">
        <v>6283</v>
      </c>
      <c r="F1025" t="s">
        <v>6285</v>
      </c>
    </row>
    <row r="1026" spans="1:6" x14ac:dyDescent="0.4">
      <c r="A1026" s="20">
        <v>46063</v>
      </c>
      <c r="B1026" s="31">
        <v>1670.3511249999999</v>
      </c>
      <c r="C1026" s="30">
        <f t="shared" si="15"/>
        <v>5.871900652116846E-4</v>
      </c>
      <c r="D1026" t="s">
        <v>30</v>
      </c>
      <c r="E1026" t="s">
        <v>6283</v>
      </c>
      <c r="F1026" t="s">
        <v>6287</v>
      </c>
    </row>
    <row r="1027" spans="1:6" x14ac:dyDescent="0.4">
      <c r="A1027" s="20">
        <v>46064</v>
      </c>
      <c r="B1027" s="31">
        <v>1671.331966</v>
      </c>
      <c r="C1027" s="30">
        <f t="shared" si="15"/>
        <v>5.8720647732068976E-4</v>
      </c>
      <c r="D1027" t="s">
        <v>30</v>
      </c>
      <c r="E1027" t="s">
        <v>6283</v>
      </c>
      <c r="F1027" t="s">
        <v>6288</v>
      </c>
    </row>
    <row r="1028" spans="1:6" x14ac:dyDescent="0.4">
      <c r="A1028" s="20">
        <v>46065</v>
      </c>
      <c r="B1028" s="31">
        <v>1672.313357</v>
      </c>
      <c r="C1028" s="30">
        <f t="shared" ref="C1028" si="16">B1028/B1027-1</f>
        <v>5.8719094707959663E-4</v>
      </c>
      <c r="D1028" t="s">
        <v>30</v>
      </c>
      <c r="E1028" t="s">
        <v>6283</v>
      </c>
      <c r="F1028" t="s">
        <v>6289</v>
      </c>
    </row>
    <row r="1029" spans="1:6" x14ac:dyDescent="0.4">
      <c r="A1029" s="20">
        <v>46066</v>
      </c>
      <c r="B1029" s="31">
        <v>1673.295325</v>
      </c>
      <c r="C1029" t="s">
        <v>6290</v>
      </c>
      <c r="D1029" t="s">
        <v>30</v>
      </c>
      <c r="E1029" t="s">
        <v>6283</v>
      </c>
      <c r="F1029" t="s">
        <v>6291</v>
      </c>
    </row>
  </sheetData>
  <pageMargins left="0.511811024" right="0.511811024" top="0.78740157499999996" bottom="0.78740157499999996" header="0.31496062000000002" footer="0.31496062000000002"/>
  <headerFooter>
    <oddFooter>&amp;C&amp;"Calibri"&amp;10 &amp;K000000_x000D_# INFORMAÇÃO INTERNA – INTERNAL INFORMATION_x000D_&amp;1#&amp;"Aptos"&amp;10&amp;K000000 INFORMAÇÃO INTERNA – INTERNAL INFORMATION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029"/>
  <sheetViews>
    <sheetView topLeftCell="A1010" workbookViewId="0">
      <selection activeCell="H1014" sqref="H1014"/>
    </sheetView>
  </sheetViews>
  <sheetFormatPr defaultRowHeight="14" x14ac:dyDescent="0.4"/>
  <cols>
    <col min="1" max="1" width="15.296875" bestFit="1" customWidth="1"/>
    <col min="2" max="2" width="11.69921875" bestFit="1" customWidth="1"/>
  </cols>
  <sheetData>
    <row r="1" spans="1:2" x14ac:dyDescent="0.4">
      <c r="A1" s="1" t="s">
        <v>0</v>
      </c>
      <c r="B1" s="1" t="s">
        <v>1</v>
      </c>
    </row>
    <row r="2" spans="1:2" x14ac:dyDescent="0.4">
      <c r="A2" s="20">
        <v>44567</v>
      </c>
      <c r="B2" s="21">
        <v>1000</v>
      </c>
    </row>
    <row r="3" spans="1:2" x14ac:dyDescent="0.4">
      <c r="A3" s="20">
        <v>44568</v>
      </c>
      <c r="B3" s="21">
        <v>1000.390149</v>
      </c>
    </row>
    <row r="4" spans="1:2" x14ac:dyDescent="0.4">
      <c r="A4" s="20">
        <v>44571</v>
      </c>
      <c r="B4" s="21">
        <v>1000.78045</v>
      </c>
    </row>
    <row r="5" spans="1:2" x14ac:dyDescent="0.4">
      <c r="A5" s="20">
        <v>44572</v>
      </c>
      <c r="B5" s="21">
        <v>1001.1709049999999</v>
      </c>
    </row>
    <row r="6" spans="1:2" x14ac:dyDescent="0.4">
      <c r="A6" s="20">
        <v>44573</v>
      </c>
      <c r="B6" s="21">
        <v>1001.561511</v>
      </c>
    </row>
    <row r="7" spans="1:2" x14ac:dyDescent="0.4">
      <c r="A7" s="20">
        <v>44574</v>
      </c>
      <c r="B7" s="21">
        <v>1001.952272</v>
      </c>
    </row>
    <row r="8" spans="1:2" x14ac:dyDescent="0.4">
      <c r="A8" s="20">
        <v>44575</v>
      </c>
      <c r="B8" s="21">
        <v>1002.3431859999999</v>
      </c>
    </row>
    <row r="9" spans="1:2" x14ac:dyDescent="0.4">
      <c r="A9" s="20">
        <v>44578</v>
      </c>
      <c r="B9" s="21">
        <v>1002.734251</v>
      </c>
    </row>
    <row r="10" spans="1:2" x14ac:dyDescent="0.4">
      <c r="A10" s="20">
        <v>44579</v>
      </c>
      <c r="B10" s="21">
        <v>1003.1254719999999</v>
      </c>
    </row>
    <row r="11" spans="1:2" x14ac:dyDescent="0.4">
      <c r="A11" s="20">
        <v>44580</v>
      </c>
      <c r="B11" s="21">
        <v>1003.516843</v>
      </c>
    </row>
    <row r="12" spans="1:2" x14ac:dyDescent="0.4">
      <c r="A12" s="20">
        <v>44581</v>
      </c>
      <c r="B12" s="21">
        <v>1003.908369</v>
      </c>
    </row>
    <row r="13" spans="1:2" x14ac:dyDescent="0.4">
      <c r="A13" s="20">
        <v>44582</v>
      </c>
      <c r="B13" s="21">
        <v>1004.3000489999999</v>
      </c>
    </row>
    <row r="14" spans="1:2" x14ac:dyDescent="0.4">
      <c r="A14" s="20">
        <v>44585</v>
      </c>
      <c r="B14" s="21">
        <v>1004.691882</v>
      </c>
    </row>
    <row r="15" spans="1:2" x14ac:dyDescent="0.4">
      <c r="A15" s="20">
        <v>44586</v>
      </c>
      <c r="B15" s="21">
        <v>1005.0838680000001</v>
      </c>
    </row>
    <row r="16" spans="1:2" x14ac:dyDescent="0.4">
      <c r="A16" s="20">
        <v>44587</v>
      </c>
      <c r="B16" s="21">
        <v>1005.476007</v>
      </c>
    </row>
    <row r="17" spans="1:2" x14ac:dyDescent="0.4">
      <c r="A17" s="20">
        <v>44588</v>
      </c>
      <c r="B17" s="21">
        <v>1005.8683</v>
      </c>
    </row>
    <row r="18" spans="1:2" x14ac:dyDescent="0.4">
      <c r="A18" s="20">
        <v>44589</v>
      </c>
      <c r="B18" s="21">
        <v>1006.260747</v>
      </c>
    </row>
    <row r="19" spans="1:2" x14ac:dyDescent="0.4">
      <c r="A19" s="20">
        <v>44592</v>
      </c>
      <c r="B19" s="21">
        <v>1006.6533480000001</v>
      </c>
    </row>
    <row r="20" spans="1:2" x14ac:dyDescent="0.4">
      <c r="A20" s="20">
        <v>44593</v>
      </c>
      <c r="B20" s="21">
        <v>1007.046102</v>
      </c>
    </row>
    <row r="21" spans="1:2" x14ac:dyDescent="0.4">
      <c r="A21" s="20">
        <v>44594</v>
      </c>
      <c r="B21" s="21">
        <v>1007.4390100000001</v>
      </c>
    </row>
    <row r="22" spans="1:2" x14ac:dyDescent="0.4">
      <c r="A22" s="20">
        <v>44595</v>
      </c>
      <c r="B22" s="21">
        <v>1007.832073</v>
      </c>
    </row>
    <row r="23" spans="1:2" x14ac:dyDescent="0.4">
      <c r="A23" s="20">
        <v>44596</v>
      </c>
      <c r="B23" s="21">
        <v>1008.279905</v>
      </c>
    </row>
    <row r="24" spans="1:2" x14ac:dyDescent="0.4">
      <c r="A24" s="20">
        <v>44599</v>
      </c>
      <c r="B24" s="21">
        <v>1008.726121</v>
      </c>
    </row>
    <row r="25" spans="1:2" x14ac:dyDescent="0.4">
      <c r="A25" s="20">
        <v>44600</v>
      </c>
      <c r="B25" s="21">
        <v>1009.172534</v>
      </c>
    </row>
    <row r="26" spans="1:2" x14ac:dyDescent="0.4">
      <c r="A26" s="20">
        <v>44601</v>
      </c>
      <c r="B26" s="21">
        <v>1009.619145</v>
      </c>
    </row>
    <row r="27" spans="1:2" x14ac:dyDescent="0.4">
      <c r="A27" s="20">
        <v>44602</v>
      </c>
      <c r="B27" s="21">
        <v>1010.065954</v>
      </c>
    </row>
    <row r="28" spans="1:2" x14ac:dyDescent="0.4">
      <c r="A28" s="20">
        <v>44603</v>
      </c>
      <c r="B28" s="21">
        <v>1010.512963</v>
      </c>
    </row>
    <row r="29" spans="1:2" x14ac:dyDescent="0.4">
      <c r="A29" s="20">
        <v>44606</v>
      </c>
      <c r="B29" s="21">
        <v>1010.960169</v>
      </c>
    </row>
    <row r="30" spans="1:2" x14ac:dyDescent="0.4">
      <c r="A30" s="20">
        <v>44607</v>
      </c>
      <c r="B30" s="21">
        <v>1011.407574</v>
      </c>
    </row>
    <row r="31" spans="1:2" x14ac:dyDescent="0.4">
      <c r="A31" s="20">
        <v>44608</v>
      </c>
      <c r="B31" s="21">
        <v>1011.855177</v>
      </c>
    </row>
    <row r="32" spans="1:2" x14ac:dyDescent="0.4">
      <c r="A32" s="20">
        <v>44609</v>
      </c>
      <c r="B32" s="21">
        <v>1012.3029790000001</v>
      </c>
    </row>
    <row r="33" spans="1:2" x14ac:dyDescent="0.4">
      <c r="A33" s="20">
        <v>44610</v>
      </c>
      <c r="B33" s="21">
        <v>1012.75098</v>
      </c>
    </row>
    <row r="34" spans="1:2" x14ac:dyDescent="0.4">
      <c r="A34" s="20">
        <v>44613</v>
      </c>
      <c r="B34" s="21">
        <v>1013.199178</v>
      </c>
    </row>
    <row r="35" spans="1:2" x14ac:dyDescent="0.4">
      <c r="A35" s="20">
        <v>44614</v>
      </c>
      <c r="B35" s="21">
        <v>1013.647577</v>
      </c>
    </row>
    <row r="36" spans="1:2" x14ac:dyDescent="0.4">
      <c r="A36" s="20">
        <v>44615</v>
      </c>
      <c r="B36" s="21">
        <v>1014.096174</v>
      </c>
    </row>
    <row r="37" spans="1:2" x14ac:dyDescent="0.4">
      <c r="A37" s="20">
        <v>44616</v>
      </c>
      <c r="B37" s="21">
        <v>1014.544971</v>
      </c>
    </row>
    <row r="38" spans="1:2" x14ac:dyDescent="0.4">
      <c r="A38" s="20">
        <v>44617</v>
      </c>
      <c r="B38" s="21">
        <v>1014.993966</v>
      </c>
    </row>
    <row r="39" spans="1:2" x14ac:dyDescent="0.4">
      <c r="A39" s="20">
        <v>44622</v>
      </c>
      <c r="B39" s="21">
        <v>1015.443161</v>
      </c>
    </row>
    <row r="40" spans="1:2" x14ac:dyDescent="0.4">
      <c r="A40" s="20">
        <v>44623</v>
      </c>
      <c r="B40" s="21">
        <v>1015.892555</v>
      </c>
    </row>
    <row r="41" spans="1:2" x14ac:dyDescent="0.4">
      <c r="A41" s="20">
        <v>44624</v>
      </c>
      <c r="B41" s="21">
        <v>1016.342148</v>
      </c>
    </row>
    <row r="42" spans="1:2" x14ac:dyDescent="0.4">
      <c r="A42" s="20">
        <v>44627</v>
      </c>
      <c r="B42" s="21">
        <v>1016.791941</v>
      </c>
    </row>
    <row r="43" spans="1:2" x14ac:dyDescent="0.4">
      <c r="A43" s="20">
        <v>44628</v>
      </c>
      <c r="B43" s="21">
        <v>1017.241934</v>
      </c>
    </row>
    <row r="44" spans="1:2" x14ac:dyDescent="0.4">
      <c r="A44" s="20">
        <v>44629</v>
      </c>
      <c r="B44" s="21">
        <v>1017.693097</v>
      </c>
    </row>
    <row r="45" spans="1:2" x14ac:dyDescent="0.4">
      <c r="A45" s="20">
        <v>44630</v>
      </c>
      <c r="B45" s="21">
        <v>1018.144462</v>
      </c>
    </row>
    <row r="46" spans="1:2" x14ac:dyDescent="0.4">
      <c r="A46" s="20">
        <v>44631</v>
      </c>
      <c r="B46" s="21">
        <v>1018.596027</v>
      </c>
    </row>
    <row r="47" spans="1:2" x14ac:dyDescent="0.4">
      <c r="A47" s="20">
        <v>44634</v>
      </c>
      <c r="B47" s="21">
        <v>1019.047792</v>
      </c>
    </row>
    <row r="48" spans="1:2" x14ac:dyDescent="0.4">
      <c r="A48" s="20">
        <v>44635</v>
      </c>
      <c r="B48" s="21">
        <v>1019.499758</v>
      </c>
    </row>
    <row r="49" spans="1:2" x14ac:dyDescent="0.4">
      <c r="A49" s="20">
        <v>44636</v>
      </c>
      <c r="B49" s="21">
        <v>1019.951926</v>
      </c>
    </row>
    <row r="50" spans="1:2" x14ac:dyDescent="0.4">
      <c r="A50" s="20">
        <v>44637</v>
      </c>
      <c r="B50" s="21">
        <v>1020.404294</v>
      </c>
    </row>
    <row r="51" spans="1:2" x14ac:dyDescent="0.4">
      <c r="A51" s="20">
        <v>44638</v>
      </c>
      <c r="B51" s="21">
        <v>1020.8933039999999</v>
      </c>
    </row>
    <row r="52" spans="1:2" x14ac:dyDescent="0.4">
      <c r="A52" s="20">
        <v>44641</v>
      </c>
      <c r="B52" s="21">
        <v>1021.382548</v>
      </c>
    </row>
    <row r="53" spans="1:2" x14ac:dyDescent="0.4">
      <c r="A53" s="20">
        <v>44642</v>
      </c>
      <c r="B53" s="21">
        <v>1021.872028</v>
      </c>
    </row>
    <row r="54" spans="1:2" x14ac:dyDescent="0.4">
      <c r="A54" s="20">
        <v>44643</v>
      </c>
      <c r="B54" s="21">
        <v>1022.361743</v>
      </c>
    </row>
    <row r="55" spans="1:2" x14ac:dyDescent="0.4">
      <c r="A55" s="20">
        <v>44644</v>
      </c>
      <c r="B55" s="21">
        <v>1022.851694</v>
      </c>
    </row>
    <row r="56" spans="1:2" x14ac:dyDescent="0.4">
      <c r="A56" s="20">
        <v>44645</v>
      </c>
      <c r="B56" s="21">
        <v>1023.3418789999999</v>
      </c>
    </row>
    <row r="57" spans="1:2" x14ac:dyDescent="0.4">
      <c r="A57" s="20">
        <v>44648</v>
      </c>
      <c r="B57" s="21">
        <v>1023.832299</v>
      </c>
    </row>
    <row r="58" spans="1:2" x14ac:dyDescent="0.4">
      <c r="A58" s="20">
        <v>44649</v>
      </c>
      <c r="B58" s="21">
        <v>1024.3229550000001</v>
      </c>
    </row>
    <row r="59" spans="1:2" x14ac:dyDescent="0.4">
      <c r="A59" s="20">
        <v>44650</v>
      </c>
      <c r="B59" s="21">
        <v>1024.8138469999999</v>
      </c>
    </row>
    <row r="60" spans="1:2" x14ac:dyDescent="0.4">
      <c r="A60" s="20">
        <v>44651</v>
      </c>
      <c r="B60" s="21">
        <v>1025.3049739999999</v>
      </c>
    </row>
    <row r="61" spans="1:2" x14ac:dyDescent="0.4">
      <c r="A61" s="20">
        <v>44652</v>
      </c>
      <c r="B61" s="21">
        <v>1025.7963380000001</v>
      </c>
    </row>
    <row r="62" spans="1:2" x14ac:dyDescent="0.4">
      <c r="A62" s="20">
        <v>44655</v>
      </c>
      <c r="B62" s="21">
        <v>1026.2879379999999</v>
      </c>
    </row>
    <row r="63" spans="1:2" x14ac:dyDescent="0.4">
      <c r="A63" s="20">
        <v>44656</v>
      </c>
      <c r="B63" s="21">
        <v>1026.7797740000001</v>
      </c>
    </row>
    <row r="64" spans="1:2" x14ac:dyDescent="0.4">
      <c r="A64" s="20">
        <v>44657</v>
      </c>
      <c r="B64" s="21">
        <v>1027.271845</v>
      </c>
    </row>
    <row r="65" spans="1:2" x14ac:dyDescent="0.4">
      <c r="A65" s="20">
        <v>44658</v>
      </c>
      <c r="B65" s="21">
        <v>1027.764009</v>
      </c>
    </row>
    <row r="66" spans="1:2" x14ac:dyDescent="0.4">
      <c r="A66" s="20">
        <v>44659</v>
      </c>
      <c r="B66" s="21">
        <v>1028.2564070000001</v>
      </c>
    </row>
    <row r="67" spans="1:2" x14ac:dyDescent="0.4">
      <c r="A67" s="20">
        <v>44662</v>
      </c>
      <c r="B67" s="21">
        <v>1028.7490419999999</v>
      </c>
    </row>
    <row r="68" spans="1:2" x14ac:dyDescent="0.4">
      <c r="A68" s="20">
        <v>44663</v>
      </c>
      <c r="B68" s="21">
        <v>1029.241914</v>
      </c>
    </row>
    <row r="69" spans="1:2" x14ac:dyDescent="0.4">
      <c r="A69" s="20">
        <v>44664</v>
      </c>
      <c r="B69" s="21">
        <v>1029.735023</v>
      </c>
    </row>
    <row r="70" spans="1:2" x14ac:dyDescent="0.4">
      <c r="A70" s="20">
        <v>44665</v>
      </c>
      <c r="B70" s="21">
        <v>1030.2283669999999</v>
      </c>
    </row>
    <row r="71" spans="1:2" x14ac:dyDescent="0.4">
      <c r="A71" s="20">
        <v>44669</v>
      </c>
      <c r="B71" s="21">
        <v>1030.721949</v>
      </c>
    </row>
    <row r="72" spans="1:2" x14ac:dyDescent="0.4">
      <c r="A72" s="20">
        <v>44670</v>
      </c>
      <c r="B72" s="21">
        <v>1031.2157669999999</v>
      </c>
    </row>
    <row r="73" spans="1:2" x14ac:dyDescent="0.4">
      <c r="A73" s="20">
        <v>44671</v>
      </c>
      <c r="B73" s="21">
        <v>1031.709824</v>
      </c>
    </row>
    <row r="74" spans="1:2" x14ac:dyDescent="0.4">
      <c r="A74" s="20">
        <v>44673</v>
      </c>
      <c r="B74" s="21">
        <v>1032.204117</v>
      </c>
    </row>
    <row r="75" spans="1:2" x14ac:dyDescent="0.4">
      <c r="A75" s="20">
        <v>44676</v>
      </c>
      <c r="B75" s="21">
        <v>1032.6986469999999</v>
      </c>
    </row>
    <row r="76" spans="1:2" x14ac:dyDescent="0.4">
      <c r="A76" s="20">
        <v>44677</v>
      </c>
      <c r="B76" s="21">
        <v>1033.1934140000001</v>
      </c>
    </row>
    <row r="77" spans="1:2" x14ac:dyDescent="0.4">
      <c r="A77" s="20">
        <v>44678</v>
      </c>
      <c r="B77" s="21">
        <v>1033.68842</v>
      </c>
    </row>
    <row r="78" spans="1:2" x14ac:dyDescent="0.4">
      <c r="A78" s="20">
        <v>44679</v>
      </c>
      <c r="B78" s="21">
        <v>1034.1836619999999</v>
      </c>
    </row>
    <row r="79" spans="1:2" x14ac:dyDescent="0.4">
      <c r="A79" s="20">
        <v>44680</v>
      </c>
      <c r="B79" s="21">
        <v>1034.6791430000001</v>
      </c>
    </row>
    <row r="80" spans="1:2" x14ac:dyDescent="0.4">
      <c r="A80" s="20">
        <v>44683</v>
      </c>
      <c r="B80" s="21">
        <v>1035.1748600000001</v>
      </c>
    </row>
    <row r="81" spans="1:2" x14ac:dyDescent="0.4">
      <c r="A81" s="20">
        <v>44684</v>
      </c>
      <c r="B81" s="21">
        <v>1035.6708169999999</v>
      </c>
    </row>
    <row r="82" spans="1:2" x14ac:dyDescent="0.4">
      <c r="A82" s="20">
        <v>44685</v>
      </c>
      <c r="B82" s="21">
        <v>1036.1670120000001</v>
      </c>
    </row>
    <row r="83" spans="1:2" x14ac:dyDescent="0.4">
      <c r="A83" s="20">
        <v>44686</v>
      </c>
      <c r="B83" s="21">
        <v>1036.663444</v>
      </c>
    </row>
    <row r="84" spans="1:2" x14ac:dyDescent="0.4">
      <c r="A84" s="20">
        <v>44687</v>
      </c>
      <c r="B84" s="21">
        <v>1037.1970020000001</v>
      </c>
    </row>
    <row r="85" spans="1:2" x14ac:dyDescent="0.4">
      <c r="A85" s="20">
        <v>44690</v>
      </c>
      <c r="B85" s="21">
        <v>1037.7308350000001</v>
      </c>
    </row>
    <row r="86" spans="1:2" x14ac:dyDescent="0.4">
      <c r="A86" s="20">
        <v>44691</v>
      </c>
      <c r="B86" s="21">
        <v>1038.2649429999999</v>
      </c>
    </row>
    <row r="87" spans="1:2" x14ac:dyDescent="0.4">
      <c r="A87" s="20">
        <v>44692</v>
      </c>
      <c r="B87" s="21">
        <v>1038.7993260000001</v>
      </c>
    </row>
    <row r="88" spans="1:2" x14ac:dyDescent="0.4">
      <c r="A88" s="20">
        <v>44693</v>
      </c>
      <c r="B88" s="21">
        <v>1039.3339860000001</v>
      </c>
    </row>
    <row r="89" spans="1:2" x14ac:dyDescent="0.4">
      <c r="A89" s="20">
        <v>44694</v>
      </c>
      <c r="B89" s="21">
        <v>1039.8689199999999</v>
      </c>
    </row>
    <row r="90" spans="1:2" x14ac:dyDescent="0.4">
      <c r="A90" s="20">
        <v>44697</v>
      </c>
      <c r="B90" s="21">
        <v>1040.404131</v>
      </c>
    </row>
    <row r="91" spans="1:2" x14ac:dyDescent="0.4">
      <c r="A91" s="20">
        <v>44698</v>
      </c>
      <c r="B91" s="21">
        <v>1040.939617</v>
      </c>
    </row>
    <row r="92" spans="1:2" x14ac:dyDescent="0.4">
      <c r="A92" s="20">
        <v>44699</v>
      </c>
      <c r="B92" s="21">
        <v>1041.4753800000001</v>
      </c>
    </row>
    <row r="93" spans="1:2" x14ac:dyDescent="0.4">
      <c r="A93" s="20">
        <v>44700</v>
      </c>
      <c r="B93" s="21">
        <v>1042.011418</v>
      </c>
    </row>
    <row r="94" spans="1:2" x14ac:dyDescent="0.4">
      <c r="A94" s="20">
        <v>44701</v>
      </c>
      <c r="B94" s="21">
        <v>1042.5477330000001</v>
      </c>
    </row>
    <row r="95" spans="1:2" x14ac:dyDescent="0.4">
      <c r="A95" s="20">
        <v>44704</v>
      </c>
      <c r="B95" s="21">
        <v>1043.084325</v>
      </c>
    </row>
    <row r="96" spans="1:2" x14ac:dyDescent="0.4">
      <c r="A96" s="20">
        <v>44705</v>
      </c>
      <c r="B96" s="21">
        <v>1043.6211940000001</v>
      </c>
    </row>
    <row r="97" spans="1:2" x14ac:dyDescent="0.4">
      <c r="A97" s="20">
        <v>44706</v>
      </c>
      <c r="B97" s="21">
        <v>1044.158338</v>
      </c>
    </row>
    <row r="98" spans="1:2" x14ac:dyDescent="0.4">
      <c r="A98" s="20">
        <v>44707</v>
      </c>
      <c r="B98" s="21">
        <v>1044.6957600000001</v>
      </c>
    </row>
    <row r="99" spans="1:2" x14ac:dyDescent="0.4">
      <c r="A99" s="20">
        <v>44708</v>
      </c>
      <c r="B99" s="21">
        <v>1045.233459</v>
      </c>
    </row>
    <row r="100" spans="1:2" x14ac:dyDescent="0.4">
      <c r="A100" s="20">
        <v>44711</v>
      </c>
      <c r="B100" s="21">
        <v>1045.7714350000001</v>
      </c>
    </row>
    <row r="101" spans="1:2" x14ac:dyDescent="0.4">
      <c r="A101" s="20">
        <v>44712</v>
      </c>
      <c r="B101" s="21">
        <v>1046.3096880000001</v>
      </c>
    </row>
    <row r="102" spans="1:2" x14ac:dyDescent="0.4">
      <c r="A102" s="20">
        <v>44713</v>
      </c>
      <c r="B102" s="21">
        <v>1046.848219</v>
      </c>
    </row>
    <row r="103" spans="1:2" x14ac:dyDescent="0.4">
      <c r="A103" s="20">
        <v>44714</v>
      </c>
      <c r="B103" s="21">
        <v>1047.387027</v>
      </c>
    </row>
    <row r="104" spans="1:2" x14ac:dyDescent="0.4">
      <c r="A104" s="20">
        <v>44715</v>
      </c>
      <c r="B104" s="21">
        <v>1029.5528509999999</v>
      </c>
    </row>
    <row r="105" spans="1:2" x14ac:dyDescent="0.4">
      <c r="A105" s="20">
        <v>44718</v>
      </c>
      <c r="B105" s="21">
        <v>1030.082758</v>
      </c>
    </row>
    <row r="106" spans="1:2" x14ac:dyDescent="0.4">
      <c r="A106" s="20">
        <v>44719</v>
      </c>
      <c r="B106" s="21">
        <v>1030.6133729999999</v>
      </c>
    </row>
    <row r="107" spans="1:2" x14ac:dyDescent="0.4">
      <c r="A107" s="20">
        <v>44720</v>
      </c>
      <c r="B107" s="21">
        <v>1031.1442609999999</v>
      </c>
    </row>
    <row r="108" spans="1:2" x14ac:dyDescent="0.4">
      <c r="A108" s="20">
        <v>44721</v>
      </c>
      <c r="B108" s="21">
        <v>1031.675424</v>
      </c>
    </row>
    <row r="109" spans="1:2" x14ac:dyDescent="0.4">
      <c r="A109" s="20">
        <v>44722</v>
      </c>
      <c r="B109" s="21">
        <v>1032.2068589999999</v>
      </c>
    </row>
    <row r="110" spans="1:2" x14ac:dyDescent="0.4">
      <c r="A110" s="20">
        <v>44725</v>
      </c>
      <c r="B110" s="21">
        <v>1032.73857</v>
      </c>
    </row>
    <row r="111" spans="1:2" x14ac:dyDescent="0.4">
      <c r="A111" s="20">
        <v>44726</v>
      </c>
      <c r="B111" s="21">
        <v>1033.2705550000001</v>
      </c>
    </row>
    <row r="112" spans="1:2" x14ac:dyDescent="0.4">
      <c r="A112" s="20">
        <v>44727</v>
      </c>
      <c r="B112" s="21">
        <v>1033.802813</v>
      </c>
    </row>
    <row r="113" spans="1:2" x14ac:dyDescent="0.4">
      <c r="A113" s="20">
        <v>44729</v>
      </c>
      <c r="B113" s="21">
        <v>1034.335943</v>
      </c>
    </row>
    <row r="114" spans="1:2" x14ac:dyDescent="0.4">
      <c r="A114" s="20">
        <v>44732</v>
      </c>
      <c r="B114" s="21">
        <v>1034.8869360000001</v>
      </c>
    </row>
    <row r="115" spans="1:2" x14ac:dyDescent="0.4">
      <c r="A115" s="20">
        <v>44733</v>
      </c>
      <c r="B115" s="21">
        <v>1035.4382230000001</v>
      </c>
    </row>
    <row r="116" spans="1:2" x14ac:dyDescent="0.4">
      <c r="A116" s="20">
        <v>44734</v>
      </c>
      <c r="B116" s="21">
        <v>1035.9898049999999</v>
      </c>
    </row>
    <row r="117" spans="1:2" x14ac:dyDescent="0.4">
      <c r="A117" s="20">
        <v>44735</v>
      </c>
      <c r="B117" s="21">
        <v>1036.5416809999999</v>
      </c>
    </row>
    <row r="118" spans="1:2" x14ac:dyDescent="0.4">
      <c r="A118" s="20">
        <v>44736</v>
      </c>
      <c r="B118" s="21">
        <v>1037.0938510000001</v>
      </c>
    </row>
    <row r="119" spans="1:2" x14ac:dyDescent="0.4">
      <c r="A119" s="20">
        <v>44739</v>
      </c>
      <c r="B119" s="21">
        <v>1037.6463160000001</v>
      </c>
    </row>
    <row r="120" spans="1:2" x14ac:dyDescent="0.4">
      <c r="A120" s="20">
        <v>44740</v>
      </c>
      <c r="B120" s="21">
        <v>1038.199075</v>
      </c>
    </row>
    <row r="121" spans="1:2" x14ac:dyDescent="0.4">
      <c r="A121" s="20">
        <v>44741</v>
      </c>
      <c r="B121" s="21">
        <v>1038.7521300000001</v>
      </c>
    </row>
    <row r="122" spans="1:2" x14ac:dyDescent="0.4">
      <c r="A122" s="20">
        <v>44742</v>
      </c>
      <c r="B122" s="21">
        <v>1039.3054790000001</v>
      </c>
    </row>
    <row r="123" spans="1:2" x14ac:dyDescent="0.4">
      <c r="A123" s="20">
        <v>44743</v>
      </c>
      <c r="B123" s="21">
        <v>1039.8591240000001</v>
      </c>
    </row>
    <row r="124" spans="1:2" x14ac:dyDescent="0.4">
      <c r="A124" s="20">
        <v>44746</v>
      </c>
      <c r="B124" s="21">
        <v>1040.4130640000001</v>
      </c>
    </row>
    <row r="125" spans="1:2" x14ac:dyDescent="0.4">
      <c r="A125" s="20">
        <v>44747</v>
      </c>
      <c r="B125" s="21">
        <v>1040.9673</v>
      </c>
    </row>
    <row r="126" spans="1:2" x14ac:dyDescent="0.4">
      <c r="A126" s="20">
        <v>44748</v>
      </c>
      <c r="B126" s="21">
        <v>1041.5218319999999</v>
      </c>
    </row>
    <row r="127" spans="1:2" x14ac:dyDescent="0.4">
      <c r="A127" s="20">
        <v>44749</v>
      </c>
      <c r="B127" s="21">
        <v>1042.076789</v>
      </c>
    </row>
    <row r="128" spans="1:2" x14ac:dyDescent="0.4">
      <c r="A128" s="20">
        <v>44750</v>
      </c>
      <c r="B128" s="21">
        <v>1042.6320430000001</v>
      </c>
    </row>
    <row r="129" spans="1:2" x14ac:dyDescent="0.4">
      <c r="A129" s="20">
        <v>44753</v>
      </c>
      <c r="B129" s="21">
        <v>1043.1875930000001</v>
      </c>
    </row>
    <row r="130" spans="1:2" x14ac:dyDescent="0.4">
      <c r="A130" s="20">
        <v>44754</v>
      </c>
      <c r="B130" s="21">
        <v>1043.74344</v>
      </c>
    </row>
    <row r="131" spans="1:2" x14ac:dyDescent="0.4">
      <c r="A131" s="20">
        <v>44755</v>
      </c>
      <c r="B131" s="21">
        <v>1044.2995820000001</v>
      </c>
    </row>
    <row r="132" spans="1:2" x14ac:dyDescent="0.4">
      <c r="A132" s="20">
        <v>44756</v>
      </c>
      <c r="B132" s="21">
        <v>1044.8560230000001</v>
      </c>
    </row>
    <row r="133" spans="1:2" x14ac:dyDescent="0.4">
      <c r="A133" s="20">
        <v>44757</v>
      </c>
      <c r="B133" s="21">
        <v>1045.4127599999999</v>
      </c>
    </row>
    <row r="134" spans="1:2" x14ac:dyDescent="0.4">
      <c r="A134" s="20">
        <v>44760</v>
      </c>
      <c r="B134" s="21">
        <v>1045.969793</v>
      </c>
    </row>
    <row r="135" spans="1:2" x14ac:dyDescent="0.4">
      <c r="A135" s="20">
        <v>44761</v>
      </c>
      <c r="B135" s="21">
        <v>1046.5271250000001</v>
      </c>
    </row>
    <row r="136" spans="1:2" x14ac:dyDescent="0.4">
      <c r="A136" s="20">
        <v>44762</v>
      </c>
      <c r="B136" s="21">
        <v>1047.0847530000001</v>
      </c>
    </row>
    <row r="137" spans="1:2" x14ac:dyDescent="0.4">
      <c r="A137" s="20">
        <v>44763</v>
      </c>
      <c r="B137" s="21">
        <v>1047.6426799999999</v>
      </c>
    </row>
    <row r="138" spans="1:2" x14ac:dyDescent="0.4">
      <c r="A138" s="20">
        <v>44764</v>
      </c>
      <c r="B138" s="21">
        <v>1048.200904</v>
      </c>
    </row>
    <row r="139" spans="1:2" x14ac:dyDescent="0.4">
      <c r="A139" s="20">
        <v>44767</v>
      </c>
      <c r="B139" s="21">
        <v>1048.7594260000001</v>
      </c>
    </row>
    <row r="140" spans="1:2" x14ac:dyDescent="0.4">
      <c r="A140" s="20">
        <v>44768</v>
      </c>
      <c r="B140" s="21">
        <v>1049.318246</v>
      </c>
    </row>
    <row r="141" spans="1:2" x14ac:dyDescent="0.4">
      <c r="A141" s="20">
        <v>44769</v>
      </c>
      <c r="B141" s="21">
        <v>1049.8773639999999</v>
      </c>
    </row>
    <row r="142" spans="1:2" x14ac:dyDescent="0.4">
      <c r="A142" s="20">
        <v>44770</v>
      </c>
      <c r="B142" s="21">
        <v>1050.4367810000001</v>
      </c>
    </row>
    <row r="143" spans="1:2" x14ac:dyDescent="0.4">
      <c r="A143" s="20">
        <v>44771</v>
      </c>
      <c r="B143" s="21">
        <v>1050.996496</v>
      </c>
    </row>
    <row r="144" spans="1:2" x14ac:dyDescent="0.4">
      <c r="A144" s="20">
        <v>44774</v>
      </c>
      <c r="B144" s="21">
        <v>1051.5565099999999</v>
      </c>
    </row>
    <row r="145" spans="1:2" x14ac:dyDescent="0.4">
      <c r="A145" s="20">
        <v>44775</v>
      </c>
      <c r="B145" s="21">
        <v>1052.116822</v>
      </c>
    </row>
    <row r="146" spans="1:2" x14ac:dyDescent="0.4">
      <c r="A146" s="20">
        <v>44776</v>
      </c>
      <c r="B146" s="21">
        <v>1052.6774350000001</v>
      </c>
    </row>
    <row r="147" spans="1:2" x14ac:dyDescent="0.4">
      <c r="A147" s="20">
        <v>44777</v>
      </c>
      <c r="B147" s="21">
        <v>1053.238345</v>
      </c>
    </row>
    <row r="148" spans="1:2" x14ac:dyDescent="0.4">
      <c r="A148" s="20">
        <v>44778</v>
      </c>
      <c r="B148" s="21">
        <v>1053.818505</v>
      </c>
    </row>
    <row r="149" spans="1:2" x14ac:dyDescent="0.4">
      <c r="A149" s="20">
        <v>44781</v>
      </c>
      <c r="B149" s="21">
        <v>1054.3989859999999</v>
      </c>
    </row>
    <row r="150" spans="1:2" x14ac:dyDescent="0.4">
      <c r="A150" s="20">
        <v>44782</v>
      </c>
      <c r="B150" s="21">
        <v>1054.979785</v>
      </c>
    </row>
    <row r="151" spans="1:2" x14ac:dyDescent="0.4">
      <c r="A151" s="20">
        <v>44783</v>
      </c>
      <c r="B151" s="21">
        <v>1055.560905</v>
      </c>
    </row>
    <row r="152" spans="1:2" x14ac:dyDescent="0.4">
      <c r="A152" s="20">
        <v>44784</v>
      </c>
      <c r="B152" s="21">
        <v>1056.142347</v>
      </c>
    </row>
    <row r="153" spans="1:2" x14ac:dyDescent="0.4">
      <c r="A153" s="20">
        <v>44785</v>
      </c>
      <c r="B153" s="21">
        <v>1056.724109</v>
      </c>
    </row>
    <row r="154" spans="1:2" x14ac:dyDescent="0.4">
      <c r="A154" s="20">
        <v>44788</v>
      </c>
      <c r="B154" s="21">
        <v>1057.3061909999999</v>
      </c>
    </row>
    <row r="155" spans="1:2" x14ac:dyDescent="0.4">
      <c r="A155" s="20">
        <v>44789</v>
      </c>
      <c r="B155" s="21">
        <v>1057.888596</v>
      </c>
    </row>
    <row r="156" spans="1:2" x14ac:dyDescent="0.4">
      <c r="A156" s="20">
        <v>44790</v>
      </c>
      <c r="B156" s="21">
        <v>1058.4713200000001</v>
      </c>
    </row>
    <row r="157" spans="1:2" x14ac:dyDescent="0.4">
      <c r="A157" s="20">
        <v>44791</v>
      </c>
      <c r="B157" s="21">
        <v>1059.054367</v>
      </c>
    </row>
    <row r="158" spans="1:2" x14ac:dyDescent="0.4">
      <c r="A158" s="20">
        <v>44792</v>
      </c>
      <c r="B158" s="21">
        <v>1059.6377359999999</v>
      </c>
    </row>
    <row r="159" spans="1:2" x14ac:dyDescent="0.4">
      <c r="A159" s="20">
        <v>44795</v>
      </c>
      <c r="B159" s="21">
        <v>1060.221425</v>
      </c>
    </row>
    <row r="160" spans="1:2" x14ac:dyDescent="0.4">
      <c r="A160" s="20">
        <v>44796</v>
      </c>
      <c r="B160" s="21">
        <v>1060.805437</v>
      </c>
    </row>
    <row r="161" spans="1:2" x14ac:dyDescent="0.4">
      <c r="A161" s="20">
        <v>44797</v>
      </c>
      <c r="B161" s="21">
        <v>1061.3897710000001</v>
      </c>
    </row>
    <row r="162" spans="1:2" x14ac:dyDescent="0.4">
      <c r="A162" s="20">
        <v>44798</v>
      </c>
      <c r="B162" s="21">
        <v>1061.9744270000001</v>
      </c>
    </row>
    <row r="163" spans="1:2" x14ac:dyDescent="0.4">
      <c r="A163" s="20">
        <v>44799</v>
      </c>
      <c r="B163" s="21">
        <v>1062.559407</v>
      </c>
    </row>
    <row r="164" spans="1:2" x14ac:dyDescent="0.4">
      <c r="A164" s="20">
        <v>44802</v>
      </c>
      <c r="B164" s="21">
        <v>1063.1447089999999</v>
      </c>
    </row>
    <row r="165" spans="1:2" x14ac:dyDescent="0.4">
      <c r="A165" s="20">
        <v>44803</v>
      </c>
      <c r="B165" s="21">
        <v>1063.730333</v>
      </c>
    </row>
    <row r="166" spans="1:2" x14ac:dyDescent="0.4">
      <c r="A166" s="20">
        <v>44804</v>
      </c>
      <c r="B166" s="21">
        <v>1064.3162809999999</v>
      </c>
    </row>
    <row r="167" spans="1:2" x14ac:dyDescent="0.4">
      <c r="A167" s="20">
        <v>44805</v>
      </c>
      <c r="B167" s="21">
        <v>1064.9025509999999</v>
      </c>
    </row>
    <row r="168" spans="1:2" x14ac:dyDescent="0.4">
      <c r="A168" s="20">
        <v>44806</v>
      </c>
      <c r="B168" s="21">
        <v>1065.4891459999999</v>
      </c>
    </row>
    <row r="169" spans="1:2" x14ac:dyDescent="0.4">
      <c r="A169" s="20">
        <v>44809</v>
      </c>
      <c r="B169" s="21">
        <v>1066.0760640000001</v>
      </c>
    </row>
    <row r="170" spans="1:2" x14ac:dyDescent="0.4">
      <c r="A170" s="20">
        <v>44810</v>
      </c>
      <c r="B170" s="21">
        <v>1066.663305</v>
      </c>
    </row>
    <row r="171" spans="1:2" x14ac:dyDescent="0.4">
      <c r="A171" s="20">
        <v>44812</v>
      </c>
      <c r="B171" s="21">
        <v>1067.2502810000001</v>
      </c>
    </row>
    <row r="172" spans="1:2" x14ac:dyDescent="0.4">
      <c r="A172" s="20">
        <v>44813</v>
      </c>
      <c r="B172" s="21">
        <v>1067.8375799999999</v>
      </c>
    </row>
    <row r="173" spans="1:2" x14ac:dyDescent="0.4">
      <c r="A173" s="20">
        <v>44816</v>
      </c>
      <c r="B173" s="21">
        <v>1068.425203</v>
      </c>
    </row>
    <row r="174" spans="1:2" x14ac:dyDescent="0.4">
      <c r="A174" s="20">
        <v>44817</v>
      </c>
      <c r="B174" s="21">
        <v>1069.0131490000001</v>
      </c>
    </row>
    <row r="175" spans="1:2" x14ac:dyDescent="0.4">
      <c r="A175" s="20">
        <v>44818</v>
      </c>
      <c r="B175" s="21">
        <v>1069.6014190000001</v>
      </c>
    </row>
    <row r="176" spans="1:2" x14ac:dyDescent="0.4">
      <c r="A176" s="20">
        <v>44819</v>
      </c>
      <c r="B176" s="21">
        <v>1070.190014</v>
      </c>
    </row>
    <row r="177" spans="1:2" x14ac:dyDescent="0.4">
      <c r="A177" s="20">
        <v>44820</v>
      </c>
      <c r="B177" s="21">
        <v>1070.7789339999999</v>
      </c>
    </row>
    <row r="178" spans="1:2" x14ac:dyDescent="0.4">
      <c r="A178" s="20">
        <v>44823</v>
      </c>
      <c r="B178" s="21">
        <v>1071.3681770000001</v>
      </c>
    </row>
    <row r="179" spans="1:2" x14ac:dyDescent="0.4">
      <c r="A179" s="20">
        <v>44824</v>
      </c>
      <c r="B179" s="21">
        <v>1071.9577449999999</v>
      </c>
    </row>
    <row r="180" spans="1:2" x14ac:dyDescent="0.4">
      <c r="A180" s="20">
        <v>44825</v>
      </c>
      <c r="B180" s="21">
        <v>1072.5476389999999</v>
      </c>
    </row>
    <row r="181" spans="1:2" x14ac:dyDescent="0.4">
      <c r="A181" s="20">
        <v>44826</v>
      </c>
      <c r="B181" s="21">
        <v>1073.1378560000001</v>
      </c>
    </row>
    <row r="182" spans="1:2" x14ac:dyDescent="0.4">
      <c r="A182" s="20">
        <v>44827</v>
      </c>
      <c r="B182" s="21">
        <v>1073.7284</v>
      </c>
    </row>
    <row r="183" spans="1:2" x14ac:dyDescent="0.4">
      <c r="A183" s="20">
        <v>44830</v>
      </c>
      <c r="B183" s="21">
        <v>1074.3192690000001</v>
      </c>
    </row>
    <row r="184" spans="1:2" x14ac:dyDescent="0.4">
      <c r="A184" s="20">
        <v>44831</v>
      </c>
      <c r="B184" s="21">
        <v>1074.9104629999999</v>
      </c>
    </row>
    <row r="185" spans="1:2" x14ac:dyDescent="0.4">
      <c r="A185" s="20">
        <v>44832</v>
      </c>
      <c r="B185" s="21">
        <v>1075.501984</v>
      </c>
    </row>
    <row r="186" spans="1:2" x14ac:dyDescent="0.4">
      <c r="A186" s="20">
        <v>44833</v>
      </c>
      <c r="B186" s="21">
        <v>1076.09383</v>
      </c>
    </row>
    <row r="187" spans="1:2" x14ac:dyDescent="0.4">
      <c r="A187" s="20">
        <v>44834</v>
      </c>
      <c r="B187" s="21">
        <v>1076.686003</v>
      </c>
    </row>
    <row r="188" spans="1:2" x14ac:dyDescent="0.4">
      <c r="A188" s="20">
        <v>44837</v>
      </c>
      <c r="B188" s="21">
        <v>1077.278501</v>
      </c>
    </row>
    <row r="189" spans="1:2" x14ac:dyDescent="0.4">
      <c r="A189" s="20">
        <v>44838</v>
      </c>
      <c r="B189" s="21">
        <v>1077.871326</v>
      </c>
    </row>
    <row r="190" spans="1:2" x14ac:dyDescent="0.4">
      <c r="A190" s="20">
        <v>44839</v>
      </c>
      <c r="B190" s="21">
        <v>1078.464479</v>
      </c>
    </row>
    <row r="191" spans="1:2" x14ac:dyDescent="0.4">
      <c r="A191" s="20">
        <v>44840</v>
      </c>
      <c r="B191" s="21">
        <v>1079.057957</v>
      </c>
    </row>
    <row r="192" spans="1:2" x14ac:dyDescent="0.4">
      <c r="A192" s="20">
        <v>44841</v>
      </c>
      <c r="B192" s="21">
        <v>1079.6514589999999</v>
      </c>
    </row>
    <row r="193" spans="1:2" x14ac:dyDescent="0.4">
      <c r="A193" s="20">
        <v>44844</v>
      </c>
      <c r="B193" s="21">
        <v>1080.2452860000001</v>
      </c>
    </row>
    <row r="194" spans="1:2" x14ac:dyDescent="0.4">
      <c r="A194" s="20">
        <v>44845</v>
      </c>
      <c r="B194" s="21">
        <v>1080.83944</v>
      </c>
    </row>
    <row r="195" spans="1:2" x14ac:dyDescent="0.4">
      <c r="A195" s="20">
        <v>44847</v>
      </c>
      <c r="B195" s="21">
        <v>1081.433923</v>
      </c>
    </row>
    <row r="196" spans="1:2" x14ac:dyDescent="0.4">
      <c r="A196" s="20">
        <v>44848</v>
      </c>
      <c r="B196" s="21">
        <v>1082.0287310000001</v>
      </c>
    </row>
    <row r="197" spans="1:2" x14ac:dyDescent="0.4">
      <c r="A197" s="20">
        <v>44851</v>
      </c>
      <c r="B197" s="21">
        <v>1082.6238679999999</v>
      </c>
    </row>
    <row r="198" spans="1:2" x14ac:dyDescent="0.4">
      <c r="A198" s="20">
        <v>44852</v>
      </c>
      <c r="B198" s="21">
        <v>1083.219333</v>
      </c>
    </row>
    <row r="199" spans="1:2" x14ac:dyDescent="0.4">
      <c r="A199" s="20">
        <v>44853</v>
      </c>
      <c r="B199" s="21">
        <v>1083.8151250000001</v>
      </c>
    </row>
    <row r="200" spans="1:2" x14ac:dyDescent="0.4">
      <c r="A200" s="20">
        <v>44854</v>
      </c>
      <c r="B200" s="21">
        <v>1084.4112459999999</v>
      </c>
    </row>
    <row r="201" spans="1:2" x14ac:dyDescent="0.4">
      <c r="A201" s="20">
        <v>44855</v>
      </c>
      <c r="B201" s="21">
        <v>1085.0076959999999</v>
      </c>
    </row>
    <row r="202" spans="1:2" x14ac:dyDescent="0.4">
      <c r="A202" s="20">
        <v>44858</v>
      </c>
      <c r="B202" s="21">
        <v>1085.6044730000001</v>
      </c>
    </row>
    <row r="203" spans="1:2" x14ac:dyDescent="0.4">
      <c r="A203" s="20">
        <v>44859</v>
      </c>
      <c r="B203" s="21">
        <v>1086.201579</v>
      </c>
    </row>
    <row r="204" spans="1:2" x14ac:dyDescent="0.4">
      <c r="A204" s="20">
        <v>44860</v>
      </c>
      <c r="B204" s="21">
        <v>1086.7990139999999</v>
      </c>
    </row>
    <row r="205" spans="1:2" x14ac:dyDescent="0.4">
      <c r="A205" s="20">
        <v>44861</v>
      </c>
      <c r="B205" s="21">
        <v>1087.3967789999999</v>
      </c>
    </row>
    <row r="206" spans="1:2" x14ac:dyDescent="0.4">
      <c r="A206" s="20">
        <v>44862</v>
      </c>
      <c r="B206" s="21">
        <v>1087.994872</v>
      </c>
    </row>
    <row r="207" spans="1:2" x14ac:dyDescent="0.4">
      <c r="A207" s="20">
        <v>44865</v>
      </c>
      <c r="B207" s="21">
        <v>1088.5932949999999</v>
      </c>
    </row>
    <row r="208" spans="1:2" x14ac:dyDescent="0.4">
      <c r="A208" s="20">
        <v>44866</v>
      </c>
      <c r="B208" s="21">
        <v>1089.192047</v>
      </c>
    </row>
    <row r="209" spans="1:2" x14ac:dyDescent="0.4">
      <c r="A209" s="20">
        <v>44868</v>
      </c>
      <c r="B209" s="21">
        <v>1089.791129</v>
      </c>
    </row>
    <row r="210" spans="1:2" x14ac:dyDescent="0.4">
      <c r="A210" s="20">
        <v>44869</v>
      </c>
      <c r="B210" s="21">
        <v>1090.3905420000001</v>
      </c>
    </row>
    <row r="211" spans="1:2" x14ac:dyDescent="0.4">
      <c r="A211" s="20">
        <v>44872</v>
      </c>
      <c r="B211" s="21">
        <v>1090.990284</v>
      </c>
    </row>
    <row r="212" spans="1:2" x14ac:dyDescent="0.4">
      <c r="A212" s="20">
        <v>44873</v>
      </c>
      <c r="B212" s="21">
        <v>1091.590357</v>
      </c>
    </row>
    <row r="213" spans="1:2" x14ac:dyDescent="0.4">
      <c r="A213" s="20">
        <v>44874</v>
      </c>
      <c r="B213" s="21">
        <v>1092.1904730000001</v>
      </c>
    </row>
    <row r="214" spans="1:2" x14ac:dyDescent="0.4">
      <c r="A214" s="20">
        <v>44875</v>
      </c>
      <c r="B214" s="21">
        <v>1092.790915</v>
      </c>
    </row>
    <row r="215" spans="1:2" x14ac:dyDescent="0.4">
      <c r="A215" s="20">
        <v>44876</v>
      </c>
      <c r="B215" s="21">
        <v>1093.3916859999999</v>
      </c>
    </row>
    <row r="216" spans="1:2" x14ac:dyDescent="0.4">
      <c r="A216" s="20">
        <v>44879</v>
      </c>
      <c r="B216" s="21">
        <v>1093.9927889999999</v>
      </c>
    </row>
    <row r="217" spans="1:2" x14ac:dyDescent="0.4">
      <c r="A217" s="20">
        <v>44881</v>
      </c>
      <c r="B217" s="21">
        <v>1094.5942239999999</v>
      </c>
    </row>
    <row r="218" spans="1:2" x14ac:dyDescent="0.4">
      <c r="A218" s="20">
        <v>44882</v>
      </c>
      <c r="B218" s="21">
        <v>1095.1959890000001</v>
      </c>
    </row>
    <row r="219" spans="1:2" x14ac:dyDescent="0.4">
      <c r="A219" s="20">
        <v>44883</v>
      </c>
      <c r="B219" s="21">
        <v>1095.798084</v>
      </c>
    </row>
    <row r="220" spans="1:2" x14ac:dyDescent="0.4">
      <c r="A220" s="20">
        <v>44886</v>
      </c>
      <c r="B220" s="21">
        <v>1096.4005110000001</v>
      </c>
    </row>
    <row r="221" spans="1:2" x14ac:dyDescent="0.4">
      <c r="A221" s="20">
        <v>44887</v>
      </c>
      <c r="B221" s="21">
        <v>1097.003271</v>
      </c>
    </row>
    <row r="222" spans="1:2" x14ac:dyDescent="0.4">
      <c r="A222" s="20">
        <v>44888</v>
      </c>
      <c r="B222" s="21">
        <v>1097.606362</v>
      </c>
    </row>
    <row r="223" spans="1:2" x14ac:dyDescent="0.4">
      <c r="A223" s="20">
        <v>44889</v>
      </c>
      <c r="B223" s="21">
        <v>1098.2097839999999</v>
      </c>
    </row>
    <row r="224" spans="1:2" x14ac:dyDescent="0.4">
      <c r="A224" s="20">
        <v>44890</v>
      </c>
      <c r="B224" s="21">
        <v>1098.8135400000001</v>
      </c>
    </row>
    <row r="225" spans="1:2" x14ac:dyDescent="0.4">
      <c r="A225" s="20">
        <v>44893</v>
      </c>
      <c r="B225" s="21">
        <v>1099.417627</v>
      </c>
    </row>
    <row r="226" spans="1:2" x14ac:dyDescent="0.4">
      <c r="A226" s="20">
        <v>44894</v>
      </c>
      <c r="B226" s="21">
        <v>1100.0220469999999</v>
      </c>
    </row>
    <row r="227" spans="1:2" x14ac:dyDescent="0.4">
      <c r="A227" s="20">
        <v>44895</v>
      </c>
      <c r="B227" s="21">
        <v>1100.6268</v>
      </c>
    </row>
    <row r="228" spans="1:2" x14ac:dyDescent="0.4">
      <c r="A228" s="20">
        <v>44896</v>
      </c>
      <c r="B228" s="21">
        <v>1101.2318869999999</v>
      </c>
    </row>
    <row r="229" spans="1:2" x14ac:dyDescent="0.4">
      <c r="A229" s="20">
        <v>44897</v>
      </c>
      <c r="B229" s="21">
        <v>1101.837305</v>
      </c>
    </row>
    <row r="230" spans="1:2" x14ac:dyDescent="0.4">
      <c r="A230" s="20">
        <v>44900</v>
      </c>
      <c r="B230" s="21">
        <v>1102.439065</v>
      </c>
    </row>
    <row r="231" spans="1:2" x14ac:dyDescent="0.4">
      <c r="A231" s="20">
        <v>44901</v>
      </c>
      <c r="B231" s="21">
        <v>1102.443057</v>
      </c>
    </row>
    <row r="232" spans="1:2" x14ac:dyDescent="0.4">
      <c r="A232" s="20">
        <v>44902</v>
      </c>
      <c r="B232" s="21">
        <v>1103.04944</v>
      </c>
    </row>
    <row r="233" spans="1:2" x14ac:dyDescent="0.4">
      <c r="A233" s="20">
        <v>44903</v>
      </c>
      <c r="B233" s="21">
        <v>1103.6561569999999</v>
      </c>
    </row>
    <row r="234" spans="1:2" x14ac:dyDescent="0.4">
      <c r="A234" s="20">
        <v>44904</v>
      </c>
      <c r="B234" s="21">
        <v>1104.2632080000001</v>
      </c>
    </row>
    <row r="235" spans="1:2" x14ac:dyDescent="0.4">
      <c r="A235" s="20">
        <v>44907</v>
      </c>
      <c r="B235" s="21">
        <v>1104.8705930000001</v>
      </c>
    </row>
    <row r="236" spans="1:2" x14ac:dyDescent="0.4">
      <c r="A236" s="20">
        <v>44908</v>
      </c>
      <c r="B236" s="21">
        <v>1105.4783130000001</v>
      </c>
    </row>
    <row r="237" spans="1:2" x14ac:dyDescent="0.4">
      <c r="A237" s="20">
        <v>44909</v>
      </c>
      <c r="B237" s="21">
        <v>1106.086368</v>
      </c>
    </row>
    <row r="238" spans="1:2" x14ac:dyDescent="0.4">
      <c r="A238" s="20">
        <v>44910</v>
      </c>
      <c r="B238" s="21">
        <v>1107.303373</v>
      </c>
    </row>
    <row r="239" spans="1:2" x14ac:dyDescent="0.4">
      <c r="A239" s="20">
        <v>44911</v>
      </c>
      <c r="B239" s="21">
        <v>1108.508703</v>
      </c>
    </row>
    <row r="240" spans="1:2" x14ac:dyDescent="0.4">
      <c r="A240" s="20">
        <v>44914</v>
      </c>
      <c r="B240" s="21">
        <v>1107.912433</v>
      </c>
    </row>
    <row r="241" spans="1:2" x14ac:dyDescent="0.4">
      <c r="A241" s="20">
        <v>44915</v>
      </c>
      <c r="B241" s="21">
        <v>1108.5218279999999</v>
      </c>
    </row>
    <row r="242" spans="1:2" x14ac:dyDescent="0.4">
      <c r="A242" s="20">
        <v>44916</v>
      </c>
      <c r="B242" s="21">
        <v>1109.1315589999999</v>
      </c>
    </row>
    <row r="243" spans="1:2" x14ac:dyDescent="0.4">
      <c r="A243" s="20">
        <v>44917</v>
      </c>
      <c r="B243" s="21">
        <v>1109.7416800000001</v>
      </c>
    </row>
    <row r="244" spans="1:2" x14ac:dyDescent="0.4">
      <c r="A244" s="20">
        <v>44918</v>
      </c>
      <c r="B244" s="21">
        <v>1110.352138</v>
      </c>
    </row>
    <row r="245" spans="1:2" x14ac:dyDescent="0.4">
      <c r="A245" s="20">
        <v>44921</v>
      </c>
      <c r="B245" s="21">
        <v>1110.9629709999999</v>
      </c>
    </row>
    <row r="246" spans="1:2" x14ac:dyDescent="0.4">
      <c r="A246" s="20">
        <v>44922</v>
      </c>
      <c r="B246" s="21">
        <v>1111.5741410000001</v>
      </c>
    </row>
    <row r="247" spans="1:2" x14ac:dyDescent="0.4">
      <c r="A247" s="20">
        <v>44923</v>
      </c>
      <c r="B247" s="21">
        <v>1112.1859400000001</v>
      </c>
    </row>
    <row r="248" spans="1:2" x14ac:dyDescent="0.4">
      <c r="A248" s="20">
        <v>44924</v>
      </c>
      <c r="B248" s="21">
        <v>1112.7980749999999</v>
      </c>
    </row>
    <row r="249" spans="1:2" x14ac:dyDescent="0.4">
      <c r="A249" s="20">
        <v>44925</v>
      </c>
      <c r="B249" s="21">
        <v>1113.410547</v>
      </c>
    </row>
    <row r="250" spans="1:2" x14ac:dyDescent="0.4">
      <c r="A250" s="20">
        <v>44928</v>
      </c>
      <c r="B250" s="21">
        <v>1114.023357</v>
      </c>
    </row>
    <row r="251" spans="1:2" x14ac:dyDescent="0.4">
      <c r="A251" s="20">
        <v>44929</v>
      </c>
      <c r="B251" s="21">
        <v>1114.6365049999999</v>
      </c>
    </row>
    <row r="252" spans="1:2" x14ac:dyDescent="0.4">
      <c r="A252" s="20">
        <v>44930</v>
      </c>
      <c r="B252" s="21">
        <v>1115.24999</v>
      </c>
    </row>
    <row r="253" spans="1:2" x14ac:dyDescent="0.4">
      <c r="A253" s="20">
        <v>44931</v>
      </c>
      <c r="B253" s="21">
        <v>1115.863814</v>
      </c>
    </row>
    <row r="254" spans="1:2" x14ac:dyDescent="0.4">
      <c r="A254" s="20">
        <v>44932</v>
      </c>
      <c r="B254" s="21">
        <v>1116.477114</v>
      </c>
    </row>
    <row r="255" spans="1:2" x14ac:dyDescent="0.4">
      <c r="A255" s="20">
        <v>44935</v>
      </c>
      <c r="B255" s="21">
        <v>1117.0907500000001</v>
      </c>
    </row>
    <row r="256" spans="1:2" x14ac:dyDescent="0.4">
      <c r="A256" s="20">
        <v>44936</v>
      </c>
      <c r="B256" s="21">
        <v>1117.7047250000001</v>
      </c>
    </row>
    <row r="257" spans="1:2" x14ac:dyDescent="0.4">
      <c r="A257" s="20">
        <v>44937</v>
      </c>
      <c r="B257" s="21">
        <v>1118.319037</v>
      </c>
    </row>
    <row r="258" spans="1:2" x14ac:dyDescent="0.4">
      <c r="A258" s="20">
        <v>44938</v>
      </c>
      <c r="B258" s="21">
        <v>1119.548675</v>
      </c>
    </row>
    <row r="259" spans="1:2" x14ac:dyDescent="0.4">
      <c r="A259" s="20">
        <v>44939</v>
      </c>
      <c r="B259" s="21">
        <v>1120.779667</v>
      </c>
    </row>
    <row r="260" spans="1:2" x14ac:dyDescent="0.4">
      <c r="A260" s="20">
        <v>44942</v>
      </c>
      <c r="B260" s="21">
        <v>1120.1640030000001</v>
      </c>
    </row>
    <row r="261" spans="1:2" x14ac:dyDescent="0.4">
      <c r="A261" s="20">
        <v>44943</v>
      </c>
      <c r="B261" s="21">
        <v>1120.7611199999999</v>
      </c>
    </row>
    <row r="262" spans="1:2" x14ac:dyDescent="0.4">
      <c r="A262" s="20">
        <v>44944</v>
      </c>
      <c r="B262" s="21">
        <v>1121.3771139999999</v>
      </c>
    </row>
    <row r="263" spans="1:2" x14ac:dyDescent="0.4">
      <c r="A263" s="20">
        <v>44945</v>
      </c>
      <c r="B263" s="21">
        <v>1121.9934459999999</v>
      </c>
    </row>
    <row r="264" spans="1:2" x14ac:dyDescent="0.4">
      <c r="A264" s="20">
        <v>44946</v>
      </c>
      <c r="B264" s="21">
        <v>1122.6101189999999</v>
      </c>
    </row>
    <row r="265" spans="1:2" x14ac:dyDescent="0.4">
      <c r="A265" s="20">
        <v>44949</v>
      </c>
      <c r="B265" s="21">
        <v>1123.2271310000001</v>
      </c>
    </row>
    <row r="266" spans="1:2" x14ac:dyDescent="0.4">
      <c r="A266" s="20">
        <v>44950</v>
      </c>
      <c r="B266" s="21">
        <v>1123.844482</v>
      </c>
    </row>
    <row r="267" spans="1:2" x14ac:dyDescent="0.4">
      <c r="A267" s="20">
        <v>44951</v>
      </c>
      <c r="B267" s="21">
        <v>1124.4621729999999</v>
      </c>
    </row>
    <row r="268" spans="1:2" x14ac:dyDescent="0.4">
      <c r="A268" s="20">
        <v>44952</v>
      </c>
      <c r="B268" s="21">
        <v>1125.0802040000001</v>
      </c>
    </row>
    <row r="269" spans="1:2" x14ac:dyDescent="0.4">
      <c r="A269" s="20">
        <v>44953</v>
      </c>
      <c r="B269" s="21">
        <v>1125.6985749999999</v>
      </c>
    </row>
    <row r="270" spans="1:2" x14ac:dyDescent="0.4">
      <c r="A270" s="20">
        <v>44956</v>
      </c>
      <c r="B270" s="21">
        <v>1126.317286</v>
      </c>
    </row>
    <row r="271" spans="1:2" x14ac:dyDescent="0.4">
      <c r="A271" s="20">
        <v>44957</v>
      </c>
      <c r="B271" s="21">
        <v>1126.9363370000001</v>
      </c>
    </row>
    <row r="272" spans="1:2" x14ac:dyDescent="0.4">
      <c r="A272" s="20">
        <v>44958</v>
      </c>
      <c r="B272" s="21">
        <v>1127.55573</v>
      </c>
    </row>
    <row r="273" spans="1:2" x14ac:dyDescent="0.4">
      <c r="A273" s="20">
        <v>44959</v>
      </c>
      <c r="B273" s="21">
        <v>1128.175463</v>
      </c>
    </row>
    <row r="274" spans="1:2" x14ac:dyDescent="0.4">
      <c r="A274" s="20">
        <v>44960</v>
      </c>
      <c r="B274" s="21">
        <v>1128.795537</v>
      </c>
    </row>
    <row r="275" spans="1:2" x14ac:dyDescent="0.4">
      <c r="A275" s="20">
        <v>44963</v>
      </c>
      <c r="B275" s="21">
        <v>1129.4159529999999</v>
      </c>
    </row>
    <row r="276" spans="1:2" x14ac:dyDescent="0.4">
      <c r="A276" s="20">
        <v>44964</v>
      </c>
      <c r="B276" s="21">
        <v>1130.036885</v>
      </c>
    </row>
    <row r="277" spans="1:2" x14ac:dyDescent="0.4">
      <c r="A277" s="20">
        <v>44965</v>
      </c>
      <c r="B277" s="21">
        <v>1130.65816</v>
      </c>
    </row>
    <row r="278" spans="1:2" x14ac:dyDescent="0.4">
      <c r="A278" s="20">
        <v>44966</v>
      </c>
      <c r="B278" s="21">
        <v>1131.2797760000001</v>
      </c>
    </row>
    <row r="279" spans="1:2" x14ac:dyDescent="0.4">
      <c r="A279" s="20">
        <v>44967</v>
      </c>
      <c r="B279" s="21">
        <v>1131.901734</v>
      </c>
    </row>
    <row r="280" spans="1:2" x14ac:dyDescent="0.4">
      <c r="A280" s="20">
        <v>44970</v>
      </c>
      <c r="B280" s="21">
        <v>1132.524034</v>
      </c>
    </row>
    <row r="281" spans="1:2" x14ac:dyDescent="0.4">
      <c r="A281" s="20">
        <v>44971</v>
      </c>
      <c r="B281" s="21">
        <v>1133.146677</v>
      </c>
    </row>
    <row r="282" spans="1:2" x14ac:dyDescent="0.4">
      <c r="A282" s="20">
        <v>44972</v>
      </c>
      <c r="B282" s="21">
        <v>1134.3929929999999</v>
      </c>
    </row>
    <row r="283" spans="1:2" x14ac:dyDescent="0.4">
      <c r="A283" s="20">
        <v>44973</v>
      </c>
      <c r="B283" s="21">
        <v>1135.64068</v>
      </c>
    </row>
    <row r="284" spans="1:2" x14ac:dyDescent="0.4">
      <c r="A284" s="20">
        <v>44974</v>
      </c>
      <c r="B284" s="21">
        <v>1135.016664</v>
      </c>
    </row>
    <row r="285" spans="1:2" x14ac:dyDescent="0.4">
      <c r="A285" s="20">
        <v>44979</v>
      </c>
      <c r="B285" s="21">
        <v>1135.6406790000001</v>
      </c>
    </row>
    <row r="286" spans="1:2" x14ac:dyDescent="0.4">
      <c r="A286" s="20">
        <v>44980</v>
      </c>
      <c r="B286" s="21">
        <v>1136.2650369999999</v>
      </c>
    </row>
    <row r="287" spans="1:2" x14ac:dyDescent="0.4">
      <c r="A287" s="20">
        <v>44981</v>
      </c>
      <c r="B287" s="21">
        <v>1136.8897400000001</v>
      </c>
    </row>
    <row r="288" spans="1:2" x14ac:dyDescent="0.4">
      <c r="A288" s="20">
        <v>44984</v>
      </c>
      <c r="B288" s="21">
        <v>1137.514786</v>
      </c>
    </row>
    <row r="289" spans="1:2" x14ac:dyDescent="0.4">
      <c r="A289" s="20">
        <v>44985</v>
      </c>
      <c r="B289" s="21">
        <v>1138.140177</v>
      </c>
    </row>
    <row r="290" spans="1:2" x14ac:dyDescent="0.4">
      <c r="A290" s="20">
        <v>44986</v>
      </c>
      <c r="B290" s="21">
        <v>1138.765911</v>
      </c>
    </row>
    <row r="291" spans="1:2" x14ac:dyDescent="0.4">
      <c r="A291" s="20">
        <v>44987</v>
      </c>
      <c r="B291" s="21">
        <v>1139.3919900000001</v>
      </c>
    </row>
    <row r="292" spans="1:2" x14ac:dyDescent="0.4">
      <c r="A292" s="20">
        <v>44988</v>
      </c>
      <c r="B292" s="21">
        <v>1140.0184139999999</v>
      </c>
    </row>
    <row r="293" spans="1:2" x14ac:dyDescent="0.4">
      <c r="A293" s="20">
        <v>44991</v>
      </c>
      <c r="B293" s="21">
        <v>1140.6451830000001</v>
      </c>
    </row>
    <row r="294" spans="1:2" x14ac:dyDescent="0.4">
      <c r="A294" s="20">
        <v>44992</v>
      </c>
      <c r="B294" s="21">
        <v>1141.2722249999999</v>
      </c>
    </row>
    <row r="295" spans="1:2" x14ac:dyDescent="0.4">
      <c r="A295" s="20">
        <v>44993</v>
      </c>
      <c r="B295" s="21">
        <v>1141.899613</v>
      </c>
    </row>
    <row r="296" spans="1:2" x14ac:dyDescent="0.4">
      <c r="A296" s="20">
        <v>44994</v>
      </c>
      <c r="B296" s="21">
        <v>1142.5273460000001</v>
      </c>
    </row>
    <row r="297" spans="1:2" x14ac:dyDescent="0.4">
      <c r="A297" s="20">
        <v>44995</v>
      </c>
      <c r="B297" s="21">
        <v>1143.155424</v>
      </c>
    </row>
    <row r="298" spans="1:2" x14ac:dyDescent="0.4">
      <c r="A298" s="20">
        <v>44998</v>
      </c>
      <c r="B298" s="21">
        <v>1143.783848</v>
      </c>
    </row>
    <row r="299" spans="1:2" x14ac:dyDescent="0.4">
      <c r="A299" s="20">
        <v>44999</v>
      </c>
      <c r="B299" s="21">
        <v>1144.4126180000001</v>
      </c>
    </row>
    <row r="300" spans="1:2" x14ac:dyDescent="0.4">
      <c r="A300" s="20">
        <v>45000</v>
      </c>
      <c r="B300" s="21">
        <v>1145.0417339999999</v>
      </c>
    </row>
    <row r="301" spans="1:2" x14ac:dyDescent="0.4">
      <c r="A301" s="20">
        <v>45001</v>
      </c>
      <c r="B301" s="21">
        <v>1145.6711969999999</v>
      </c>
    </row>
    <row r="302" spans="1:2" x14ac:dyDescent="0.4">
      <c r="A302" s="20">
        <v>45002</v>
      </c>
      <c r="B302" s="21">
        <v>1146.301005</v>
      </c>
    </row>
    <row r="303" spans="1:2" x14ac:dyDescent="0.4">
      <c r="A303" s="20">
        <v>45005</v>
      </c>
      <c r="B303" s="21">
        <v>1146.9312580000001</v>
      </c>
    </row>
    <row r="304" spans="1:2" x14ac:dyDescent="0.4">
      <c r="A304" s="20">
        <v>45006</v>
      </c>
      <c r="B304" s="21">
        <v>1145.38867</v>
      </c>
    </row>
    <row r="305" spans="1:2" x14ac:dyDescent="0.4">
      <c r="A305" s="20">
        <v>45007</v>
      </c>
      <c r="B305" s="21">
        <v>1143.848182</v>
      </c>
    </row>
    <row r="306" spans="1:2" x14ac:dyDescent="0.4">
      <c r="A306" s="20">
        <v>45008</v>
      </c>
      <c r="B306" s="21">
        <v>1144.477112</v>
      </c>
    </row>
    <row r="307" spans="1:2" x14ac:dyDescent="0.4">
      <c r="A307" s="20">
        <v>45009</v>
      </c>
      <c r="B307" s="21">
        <v>1145.106389</v>
      </c>
    </row>
    <row r="308" spans="1:2" x14ac:dyDescent="0.4">
      <c r="A308" s="20">
        <v>45012</v>
      </c>
      <c r="B308" s="21">
        <v>1145.7360120000001</v>
      </c>
    </row>
    <row r="309" spans="1:2" x14ac:dyDescent="0.4">
      <c r="A309" s="20">
        <v>45013</v>
      </c>
      <c r="B309" s="21">
        <v>1146.365982</v>
      </c>
    </row>
    <row r="310" spans="1:2" x14ac:dyDescent="0.4">
      <c r="A310" s="20">
        <v>45014</v>
      </c>
      <c r="B310" s="21">
        <v>1146.9962989999999</v>
      </c>
    </row>
    <row r="311" spans="1:2" x14ac:dyDescent="0.4">
      <c r="A311" s="20">
        <v>45015</v>
      </c>
      <c r="B311" s="21">
        <v>1147.626962</v>
      </c>
    </row>
    <row r="312" spans="1:2" x14ac:dyDescent="0.4">
      <c r="A312" s="20">
        <v>45016</v>
      </c>
      <c r="B312" s="21">
        <v>1148.257975</v>
      </c>
    </row>
    <row r="313" spans="1:2" x14ac:dyDescent="0.4">
      <c r="A313" s="20">
        <v>45019</v>
      </c>
      <c r="B313" s="21">
        <v>1148.8893330000001</v>
      </c>
    </row>
    <row r="314" spans="1:2" x14ac:dyDescent="0.4">
      <c r="A314" s="20">
        <v>45020</v>
      </c>
      <c r="B314" s="21">
        <v>1149.521039</v>
      </c>
    </row>
    <row r="315" spans="1:2" x14ac:dyDescent="0.4">
      <c r="A315" s="20">
        <v>45021</v>
      </c>
      <c r="B315" s="21">
        <v>1150.1530929999999</v>
      </c>
    </row>
    <row r="316" spans="1:2" x14ac:dyDescent="0.4">
      <c r="A316" s="20">
        <v>45022</v>
      </c>
      <c r="B316" s="21">
        <v>1150.794214</v>
      </c>
    </row>
    <row r="317" spans="1:2" x14ac:dyDescent="0.4">
      <c r="A317" s="20">
        <v>45027</v>
      </c>
      <c r="B317" s="21">
        <v>1151.4271080000001</v>
      </c>
    </row>
    <row r="318" spans="1:2" x14ac:dyDescent="0.4">
      <c r="A318" s="20">
        <v>45028</v>
      </c>
      <c r="B318" s="21">
        <v>1152.693939</v>
      </c>
    </row>
    <row r="319" spans="1:2" x14ac:dyDescent="0.4">
      <c r="A319" s="20">
        <v>45029</v>
      </c>
      <c r="B319" s="21">
        <v>1153.3278789999999</v>
      </c>
    </row>
    <row r="320" spans="1:2" x14ac:dyDescent="0.4">
      <c r="A320" s="20">
        <v>45030</v>
      </c>
      <c r="B320" s="21">
        <v>1153.9621669999999</v>
      </c>
    </row>
    <row r="321" spans="1:2" x14ac:dyDescent="0.4">
      <c r="A321" s="20">
        <v>45033</v>
      </c>
      <c r="B321" s="21">
        <v>1154.596804</v>
      </c>
    </row>
    <row r="322" spans="1:2" x14ac:dyDescent="0.4">
      <c r="A322" s="20">
        <v>45034</v>
      </c>
      <c r="B322" s="21">
        <v>1155.2317909999999</v>
      </c>
    </row>
    <row r="323" spans="1:2" x14ac:dyDescent="0.4">
      <c r="A323" s="20">
        <v>45035</v>
      </c>
      <c r="B323" s="21">
        <v>1155.8671280000001</v>
      </c>
    </row>
    <row r="324" spans="1:2" x14ac:dyDescent="0.4">
      <c r="A324" s="20">
        <v>45036</v>
      </c>
      <c r="B324" s="21">
        <v>1156.5028150000001</v>
      </c>
    </row>
    <row r="325" spans="1:2" x14ac:dyDescent="0.4">
      <c r="A325" s="20">
        <v>45040</v>
      </c>
      <c r="B325" s="21">
        <v>1157.1388509999999</v>
      </c>
    </row>
    <row r="326" spans="1:2" x14ac:dyDescent="0.4">
      <c r="A326" s="20">
        <v>45041</v>
      </c>
      <c r="B326" s="21">
        <v>1157.7752379999999</v>
      </c>
    </row>
    <row r="327" spans="1:2" x14ac:dyDescent="0.4">
      <c r="A327" s="20">
        <v>45042</v>
      </c>
      <c r="B327" s="21">
        <v>1158.4119740000001</v>
      </c>
    </row>
    <row r="328" spans="1:2" x14ac:dyDescent="0.4">
      <c r="A328" s="20">
        <v>45043</v>
      </c>
      <c r="B328" s="21">
        <v>1159.049062</v>
      </c>
    </row>
    <row r="329" spans="1:2" x14ac:dyDescent="0.4">
      <c r="A329" s="20">
        <v>45044</v>
      </c>
      <c r="B329" s="21">
        <v>1159.6865</v>
      </c>
    </row>
    <row r="330" spans="1:2" x14ac:dyDescent="0.4">
      <c r="A330" s="20">
        <v>45048</v>
      </c>
      <c r="B330" s="21">
        <v>1160.32429</v>
      </c>
    </row>
    <row r="331" spans="1:2" x14ac:dyDescent="0.4">
      <c r="A331" s="20">
        <v>45049</v>
      </c>
      <c r="B331" s="21">
        <v>1160.9624309999999</v>
      </c>
    </row>
    <row r="332" spans="1:2" x14ac:dyDescent="0.4">
      <c r="A332" s="20">
        <v>45050</v>
      </c>
      <c r="B332" s="21">
        <v>1161.600923</v>
      </c>
    </row>
    <row r="333" spans="1:2" x14ac:dyDescent="0.4">
      <c r="A333" s="20">
        <v>45051</v>
      </c>
      <c r="B333" s="21">
        <v>1162.239767</v>
      </c>
    </row>
    <row r="334" spans="1:2" x14ac:dyDescent="0.4">
      <c r="A334" s="20">
        <v>45054</v>
      </c>
      <c r="B334" s="21">
        <v>1162.8789280000001</v>
      </c>
    </row>
    <row r="335" spans="1:2" x14ac:dyDescent="0.4">
      <c r="A335" s="20">
        <v>45055</v>
      </c>
      <c r="B335" s="21">
        <v>1163.5184400000001</v>
      </c>
    </row>
    <row r="336" spans="1:2" x14ac:dyDescent="0.4">
      <c r="A336" s="20">
        <v>45056</v>
      </c>
      <c r="B336" s="21">
        <v>1164.158306</v>
      </c>
    </row>
    <row r="337" spans="1:2" x14ac:dyDescent="0.4">
      <c r="A337" s="20">
        <v>45057</v>
      </c>
      <c r="B337" s="21">
        <v>1164.7985229999999</v>
      </c>
    </row>
    <row r="338" spans="1:2" x14ac:dyDescent="0.4">
      <c r="A338" s="20">
        <v>45058</v>
      </c>
      <c r="B338" s="21">
        <v>1165.439093</v>
      </c>
    </row>
    <row r="339" spans="1:2" x14ac:dyDescent="0.4">
      <c r="A339" s="20">
        <v>45061</v>
      </c>
      <c r="B339" s="21">
        <v>1166.080015</v>
      </c>
    </row>
    <row r="340" spans="1:2" x14ac:dyDescent="0.4">
      <c r="A340" s="20">
        <v>45062</v>
      </c>
      <c r="B340" s="21">
        <v>1166.72129</v>
      </c>
    </row>
    <row r="341" spans="1:2" x14ac:dyDescent="0.4">
      <c r="A341" s="20">
        <v>45063</v>
      </c>
      <c r="B341" s="21">
        <v>1167.3629189999999</v>
      </c>
    </row>
    <row r="342" spans="1:2" x14ac:dyDescent="0.4">
      <c r="A342" s="20">
        <v>45064</v>
      </c>
      <c r="B342" s="21">
        <v>1168.004901</v>
      </c>
    </row>
    <row r="343" spans="1:2" x14ac:dyDescent="0.4">
      <c r="A343" s="20">
        <v>45065</v>
      </c>
      <c r="B343" s="21">
        <v>1168.647236</v>
      </c>
    </row>
    <row r="344" spans="1:2" x14ac:dyDescent="0.4">
      <c r="A344" s="20">
        <v>45068</v>
      </c>
      <c r="B344" s="21">
        <v>1169.2899259999999</v>
      </c>
    </row>
    <row r="345" spans="1:2" x14ac:dyDescent="0.4">
      <c r="A345" s="20">
        <v>45069</v>
      </c>
      <c r="B345" s="21">
        <v>1169.9329680000001</v>
      </c>
    </row>
    <row r="346" spans="1:2" x14ac:dyDescent="0.4">
      <c r="A346" s="20">
        <v>45070</v>
      </c>
      <c r="B346" s="21">
        <v>1170.5763649999999</v>
      </c>
    </row>
    <row r="347" spans="1:2" x14ac:dyDescent="0.4">
      <c r="A347" s="20">
        <v>45071</v>
      </c>
      <c r="B347" s="21">
        <v>1171.220116</v>
      </c>
    </row>
    <row r="348" spans="1:2" x14ac:dyDescent="0.4">
      <c r="A348" s="20">
        <v>45072</v>
      </c>
      <c r="B348" s="21">
        <v>1171.8642219999999</v>
      </c>
    </row>
    <row r="349" spans="1:2" x14ac:dyDescent="0.4">
      <c r="A349" s="20">
        <v>45075</v>
      </c>
      <c r="B349" s="21">
        <v>1172.5086819999999</v>
      </c>
    </row>
    <row r="350" spans="1:2" x14ac:dyDescent="0.4">
      <c r="A350" s="20">
        <v>45076</v>
      </c>
      <c r="B350" s="21">
        <v>1173.1534979999999</v>
      </c>
    </row>
    <row r="351" spans="1:2" x14ac:dyDescent="0.4">
      <c r="A351" s="20">
        <v>45077</v>
      </c>
      <c r="B351" s="21">
        <v>1173.8465249999999</v>
      </c>
    </row>
    <row r="352" spans="1:2" x14ac:dyDescent="0.4">
      <c r="A352" s="20">
        <v>45078</v>
      </c>
      <c r="B352" s="21">
        <v>1174.539986</v>
      </c>
    </row>
    <row r="353" spans="1:2" x14ac:dyDescent="0.4">
      <c r="A353" s="20">
        <v>45079</v>
      </c>
      <c r="B353" s="21">
        <v>1175.090074</v>
      </c>
    </row>
    <row r="354" spans="1:2" x14ac:dyDescent="0.4">
      <c r="A354" s="20">
        <v>45082</v>
      </c>
      <c r="B354" s="21">
        <v>1175.73631</v>
      </c>
    </row>
    <row r="355" spans="1:2" x14ac:dyDescent="0.4">
      <c r="A355" s="20">
        <v>45083</v>
      </c>
      <c r="B355" s="21">
        <v>1176.3829020000001</v>
      </c>
    </row>
    <row r="356" spans="1:2" x14ac:dyDescent="0.4">
      <c r="A356" s="20">
        <v>45084</v>
      </c>
      <c r="B356" s="21">
        <v>1177.03015</v>
      </c>
    </row>
    <row r="357" spans="1:2" x14ac:dyDescent="0.4">
      <c r="A357" s="20">
        <v>45086</v>
      </c>
      <c r="B357" s="21">
        <v>1177.6777529999999</v>
      </c>
    </row>
    <row r="358" spans="1:2" x14ac:dyDescent="0.4">
      <c r="A358" s="20">
        <v>45089</v>
      </c>
      <c r="B358" s="21">
        <v>1178.3257140000001</v>
      </c>
    </row>
    <row r="359" spans="1:2" x14ac:dyDescent="0.4">
      <c r="A359" s="20">
        <v>45090</v>
      </c>
      <c r="B359" s="21">
        <v>1178.974031</v>
      </c>
    </row>
    <row r="360" spans="1:2" x14ac:dyDescent="0.4">
      <c r="A360" s="20">
        <v>45091</v>
      </c>
      <c r="B360" s="21">
        <v>1179.6227060000001</v>
      </c>
    </row>
    <row r="361" spans="1:2" x14ac:dyDescent="0.4">
      <c r="A361" s="20">
        <v>45092</v>
      </c>
      <c r="B361" s="21">
        <v>1180.2717230000001</v>
      </c>
    </row>
    <row r="362" spans="1:2" x14ac:dyDescent="0.4">
      <c r="A362" s="20">
        <v>45093</v>
      </c>
      <c r="B362" s="21">
        <v>1180.9210969999999</v>
      </c>
    </row>
    <row r="363" spans="1:2" x14ac:dyDescent="0.4">
      <c r="A363" s="20">
        <v>45096</v>
      </c>
      <c r="B363" s="21">
        <v>1181.5708299999999</v>
      </c>
    </row>
    <row r="364" spans="1:2" x14ac:dyDescent="0.4">
      <c r="A364" s="20">
        <v>45097</v>
      </c>
      <c r="B364" s="21">
        <v>1182.2209210000001</v>
      </c>
    </row>
    <row r="365" spans="1:2" x14ac:dyDescent="0.4">
      <c r="A365" s="20">
        <v>45098</v>
      </c>
      <c r="B365" s="21">
        <v>1182.871369</v>
      </c>
    </row>
    <row r="366" spans="1:2" x14ac:dyDescent="0.4">
      <c r="A366" s="20">
        <v>45099</v>
      </c>
      <c r="B366" s="21">
        <v>1183.5221750000001</v>
      </c>
    </row>
    <row r="367" spans="1:2" x14ac:dyDescent="0.4">
      <c r="A367" s="20">
        <v>45100</v>
      </c>
      <c r="B367" s="21">
        <v>1184.1733400000001</v>
      </c>
    </row>
    <row r="368" spans="1:2" x14ac:dyDescent="0.4">
      <c r="A368" s="20">
        <v>45103</v>
      </c>
      <c r="B368" s="21">
        <v>1184.8248639999999</v>
      </c>
    </row>
    <row r="369" spans="1:2" x14ac:dyDescent="0.4">
      <c r="A369" s="20">
        <v>45104</v>
      </c>
      <c r="B369" s="21">
        <v>1185.4767469999999</v>
      </c>
    </row>
    <row r="370" spans="1:2" x14ac:dyDescent="0.4">
      <c r="A370" s="20">
        <v>45105</v>
      </c>
      <c r="B370" s="21">
        <v>1186.128989</v>
      </c>
    </row>
    <row r="371" spans="1:2" x14ac:dyDescent="0.4">
      <c r="A371" s="20">
        <v>45106</v>
      </c>
      <c r="B371" s="21">
        <v>1186.7815909999999</v>
      </c>
    </row>
    <row r="372" spans="1:2" x14ac:dyDescent="0.4">
      <c r="A372" s="20">
        <v>45107</v>
      </c>
      <c r="B372" s="21">
        <v>1187.4345510000001</v>
      </c>
    </row>
    <row r="373" spans="1:2" x14ac:dyDescent="0.4">
      <c r="A373" s="20">
        <v>45110</v>
      </c>
      <c r="B373" s="21">
        <v>1188.0878720000001</v>
      </c>
    </row>
    <row r="374" spans="1:2" x14ac:dyDescent="0.4">
      <c r="A374" s="20">
        <v>45111</v>
      </c>
      <c r="B374" s="21">
        <v>1188.741552</v>
      </c>
    </row>
    <row r="375" spans="1:2" x14ac:dyDescent="0.4">
      <c r="A375" s="20">
        <v>45112</v>
      </c>
      <c r="B375" s="21">
        <v>1189.395593</v>
      </c>
    </row>
    <row r="376" spans="1:2" x14ac:dyDescent="0.4">
      <c r="A376" s="20">
        <v>45113</v>
      </c>
      <c r="B376" s="21">
        <v>1190.0499930000001</v>
      </c>
    </row>
    <row r="377" spans="1:2" x14ac:dyDescent="0.4">
      <c r="A377" s="20">
        <v>45114</v>
      </c>
      <c r="B377" s="21">
        <v>1190.7050320000001</v>
      </c>
    </row>
    <row r="378" spans="1:2" x14ac:dyDescent="0.4">
      <c r="A378" s="20">
        <v>45117</v>
      </c>
      <c r="B378" s="21">
        <v>1191.3604310000001</v>
      </c>
    </row>
    <row r="379" spans="1:2" x14ac:dyDescent="0.4">
      <c r="A379" s="20">
        <v>45118</v>
      </c>
      <c r="B379" s="21">
        <v>1192.016192</v>
      </c>
    </row>
    <row r="380" spans="1:2" x14ac:dyDescent="0.4">
      <c r="A380" s="20">
        <v>45119</v>
      </c>
      <c r="B380" s="21">
        <v>1192.672313</v>
      </c>
    </row>
    <row r="381" spans="1:2" x14ac:dyDescent="0.4">
      <c r="A381" s="20">
        <v>45120</v>
      </c>
      <c r="B381" s="21">
        <v>1193.3287969999999</v>
      </c>
    </row>
    <row r="382" spans="1:2" x14ac:dyDescent="0.4">
      <c r="A382" s="20">
        <v>45121</v>
      </c>
      <c r="B382" s="21">
        <v>1193.9856420000001</v>
      </c>
    </row>
    <row r="383" spans="1:2" x14ac:dyDescent="0.4">
      <c r="A383" s="20">
        <v>45124</v>
      </c>
      <c r="B383" s="21">
        <v>1194.6428490000001</v>
      </c>
    </row>
    <row r="384" spans="1:2" x14ac:dyDescent="0.4">
      <c r="A384" s="20">
        <v>45125</v>
      </c>
      <c r="B384" s="21">
        <v>1195.3004189999999</v>
      </c>
    </row>
    <row r="385" spans="1:2" x14ac:dyDescent="0.4">
      <c r="A385" s="20">
        <v>45126</v>
      </c>
      <c r="B385" s="21">
        <v>1195.958351</v>
      </c>
    </row>
    <row r="386" spans="1:2" x14ac:dyDescent="0.4">
      <c r="A386" s="20">
        <v>45127</v>
      </c>
      <c r="B386" s="21">
        <v>1196.6166450000001</v>
      </c>
    </row>
    <row r="387" spans="1:2" x14ac:dyDescent="0.4">
      <c r="A387" s="20">
        <v>45128</v>
      </c>
      <c r="B387" s="21">
        <v>1197.2753029999999</v>
      </c>
    </row>
    <row r="388" spans="1:2" x14ac:dyDescent="0.4">
      <c r="A388" s="20">
        <v>45131</v>
      </c>
      <c r="B388" s="21">
        <v>1197.9343220000001</v>
      </c>
    </row>
    <row r="389" spans="1:2" x14ac:dyDescent="0.4">
      <c r="A389" s="20">
        <v>45132</v>
      </c>
      <c r="B389" s="21">
        <v>1198.5937060000001</v>
      </c>
    </row>
    <row r="390" spans="1:2" x14ac:dyDescent="0.4">
      <c r="A390" s="20">
        <v>45133</v>
      </c>
      <c r="B390" s="21">
        <v>1199.253453</v>
      </c>
    </row>
    <row r="391" spans="1:2" x14ac:dyDescent="0.4">
      <c r="A391" s="20">
        <v>45134</v>
      </c>
      <c r="B391" s="21">
        <v>1199.9135630000001</v>
      </c>
    </row>
    <row r="392" spans="1:2" x14ac:dyDescent="0.4">
      <c r="A392" s="20">
        <v>45135</v>
      </c>
      <c r="B392" s="21">
        <v>1200.574038</v>
      </c>
    </row>
    <row r="393" spans="1:2" x14ac:dyDescent="0.4">
      <c r="A393" s="20">
        <v>45138</v>
      </c>
      <c r="B393" s="21">
        <v>1201.234876</v>
      </c>
    </row>
    <row r="394" spans="1:2" x14ac:dyDescent="0.4">
      <c r="A394" s="20">
        <v>45139</v>
      </c>
      <c r="B394" s="21">
        <v>1201.8960770000001</v>
      </c>
    </row>
    <row r="395" spans="1:2" x14ac:dyDescent="0.4">
      <c r="A395" s="20">
        <v>45140</v>
      </c>
      <c r="B395" s="21">
        <v>1202.5576450000001</v>
      </c>
    </row>
    <row r="396" spans="1:2" x14ac:dyDescent="0.4">
      <c r="A396" s="20">
        <v>45141</v>
      </c>
      <c r="B396" s="21">
        <v>1203.2195770000001</v>
      </c>
    </row>
    <row r="397" spans="1:2" x14ac:dyDescent="0.4">
      <c r="A397" s="20">
        <v>45142</v>
      </c>
      <c r="B397" s="21">
        <v>1203.881873</v>
      </c>
    </row>
    <row r="398" spans="1:2" x14ac:dyDescent="0.4">
      <c r="A398" s="20">
        <v>45145</v>
      </c>
      <c r="B398" s="21">
        <v>1204.5235709999999</v>
      </c>
    </row>
    <row r="399" spans="1:2" x14ac:dyDescent="0.4">
      <c r="A399" s="20">
        <v>45146</v>
      </c>
      <c r="B399" s="21">
        <v>1205.1656109999999</v>
      </c>
    </row>
    <row r="400" spans="1:2" x14ac:dyDescent="0.4">
      <c r="A400" s="20">
        <v>45147</v>
      </c>
      <c r="B400" s="21">
        <v>1205.8079949999999</v>
      </c>
    </row>
    <row r="401" spans="1:2" x14ac:dyDescent="0.4">
      <c r="A401" s="20">
        <v>45148</v>
      </c>
      <c r="B401" s="21">
        <v>1206.450722</v>
      </c>
    </row>
    <row r="402" spans="1:2" x14ac:dyDescent="0.4">
      <c r="A402" s="20">
        <v>45149</v>
      </c>
      <c r="B402" s="21">
        <v>1207.093791</v>
      </c>
    </row>
    <row r="403" spans="1:2" x14ac:dyDescent="0.4">
      <c r="A403" s="20">
        <v>45152</v>
      </c>
      <c r="B403" s="21">
        <v>1207.737204</v>
      </c>
    </row>
    <row r="404" spans="1:2" x14ac:dyDescent="0.4">
      <c r="A404" s="20">
        <v>45153</v>
      </c>
      <c r="B404" s="21">
        <v>1208.3809590000001</v>
      </c>
    </row>
    <row r="405" spans="1:2" x14ac:dyDescent="0.4">
      <c r="A405" s="20">
        <v>45154</v>
      </c>
      <c r="B405" s="21">
        <v>1209.0250590000001</v>
      </c>
    </row>
    <row r="406" spans="1:2" x14ac:dyDescent="0.4">
      <c r="A406" s="20">
        <v>45155</v>
      </c>
      <c r="B406" s="21">
        <v>1209.6695030000001</v>
      </c>
    </row>
    <row r="407" spans="1:2" x14ac:dyDescent="0.4">
      <c r="A407" s="20">
        <v>45156</v>
      </c>
      <c r="B407" s="21">
        <v>1210.31429</v>
      </c>
    </row>
    <row r="408" spans="1:2" x14ac:dyDescent="0.4">
      <c r="A408" s="20">
        <v>45159</v>
      </c>
      <c r="B408" s="21">
        <v>1210.959421</v>
      </c>
    </row>
    <row r="409" spans="1:2" x14ac:dyDescent="0.4">
      <c r="A409" s="20">
        <v>45160</v>
      </c>
      <c r="B409" s="21">
        <v>1211.6048969999999</v>
      </c>
    </row>
    <row r="410" spans="1:2" x14ac:dyDescent="0.4">
      <c r="A410" s="20">
        <v>45161</v>
      </c>
      <c r="B410" s="21">
        <v>1212.250718</v>
      </c>
    </row>
    <row r="411" spans="1:2" x14ac:dyDescent="0.4">
      <c r="A411" s="20">
        <v>45162</v>
      </c>
      <c r="B411" s="21">
        <v>1212.896882</v>
      </c>
    </row>
    <row r="412" spans="1:2" x14ac:dyDescent="0.4">
      <c r="A412" s="20">
        <v>45163</v>
      </c>
      <c r="B412" s="21">
        <v>1213.5433929999999</v>
      </c>
    </row>
    <row r="413" spans="1:2" x14ac:dyDescent="0.4">
      <c r="A413" s="20">
        <v>45166</v>
      </c>
      <c r="B413" s="21">
        <v>1214.1902480000001</v>
      </c>
    </row>
    <row r="414" spans="1:2" x14ac:dyDescent="0.4">
      <c r="A414" s="20">
        <v>45167</v>
      </c>
      <c r="B414" s="21">
        <v>1214.837448</v>
      </c>
    </row>
    <row r="415" spans="1:2" x14ac:dyDescent="0.4">
      <c r="A415" s="20">
        <v>45168</v>
      </c>
      <c r="B415" s="21">
        <v>1215.484993</v>
      </c>
    </row>
    <row r="416" spans="1:2" x14ac:dyDescent="0.4">
      <c r="A416" s="20">
        <v>45169</v>
      </c>
      <c r="B416" s="21">
        <v>1216.132885</v>
      </c>
    </row>
    <row r="417" spans="1:2" x14ac:dyDescent="0.4">
      <c r="A417" s="20">
        <v>45170</v>
      </c>
      <c r="B417" s="21">
        <v>1216.781121</v>
      </c>
    </row>
    <row r="418" spans="1:2" x14ac:dyDescent="0.4">
      <c r="A418" s="20">
        <v>45173</v>
      </c>
      <c r="B418" s="21">
        <v>1217.429705</v>
      </c>
    </row>
    <row r="419" spans="1:2" x14ac:dyDescent="0.4">
      <c r="A419" s="20">
        <v>45174</v>
      </c>
      <c r="B419" s="21">
        <v>1218.078634</v>
      </c>
    </row>
    <row r="420" spans="1:2" x14ac:dyDescent="0.4">
      <c r="A420" s="20">
        <v>45175</v>
      </c>
      <c r="B420" s="21">
        <v>1218.727909</v>
      </c>
    </row>
    <row r="421" spans="1:2" x14ac:dyDescent="0.4">
      <c r="A421" s="20">
        <v>45177</v>
      </c>
      <c r="B421" s="21">
        <v>1219.3777669999999</v>
      </c>
    </row>
    <row r="422" spans="1:2" x14ac:dyDescent="0.4">
      <c r="A422" s="20">
        <v>45180</v>
      </c>
      <c r="B422" s="21">
        <v>1220.0279720000001</v>
      </c>
    </row>
    <row r="423" spans="1:2" x14ac:dyDescent="0.4">
      <c r="A423" s="20">
        <v>45181</v>
      </c>
      <c r="B423" s="21">
        <v>1220.6785239999999</v>
      </c>
    </row>
    <row r="424" spans="1:2" x14ac:dyDescent="0.4">
      <c r="A424" s="20">
        <v>45182</v>
      </c>
      <c r="B424" s="21">
        <v>1221.329422</v>
      </c>
    </row>
    <row r="425" spans="1:2" x14ac:dyDescent="0.4">
      <c r="A425" s="20">
        <v>45183</v>
      </c>
      <c r="B425" s="21">
        <v>1221.980669</v>
      </c>
    </row>
    <row r="426" spans="1:2" x14ac:dyDescent="0.4">
      <c r="A426" s="20">
        <v>45184</v>
      </c>
      <c r="B426" s="21">
        <v>1222.6322640000001</v>
      </c>
    </row>
    <row r="427" spans="1:2" x14ac:dyDescent="0.4">
      <c r="A427" s="20">
        <v>45187</v>
      </c>
      <c r="B427" s="21">
        <v>1223.2842049999999</v>
      </c>
    </row>
    <row r="428" spans="1:2" x14ac:dyDescent="0.4">
      <c r="A428" s="20">
        <v>45188</v>
      </c>
      <c r="B428" s="21">
        <v>1223.936496</v>
      </c>
    </row>
    <row r="429" spans="1:2" x14ac:dyDescent="0.4">
      <c r="A429" s="20">
        <v>45189</v>
      </c>
      <c r="B429" s="21">
        <v>1224.5891349999999</v>
      </c>
    </row>
    <row r="430" spans="1:2" x14ac:dyDescent="0.4">
      <c r="A430" s="20">
        <v>45190</v>
      </c>
      <c r="B430" s="21">
        <v>1225.2421220000001</v>
      </c>
    </row>
    <row r="431" spans="1:2" x14ac:dyDescent="0.4">
      <c r="A431" s="20">
        <v>45191</v>
      </c>
      <c r="B431" s="21">
        <v>1225.895456</v>
      </c>
    </row>
    <row r="432" spans="1:2" x14ac:dyDescent="0.4">
      <c r="A432" s="20">
        <v>45194</v>
      </c>
      <c r="B432" s="21">
        <v>1226.527589</v>
      </c>
    </row>
    <row r="433" spans="1:2" x14ac:dyDescent="0.4">
      <c r="A433" s="20">
        <v>45195</v>
      </c>
      <c r="B433" s="21">
        <v>1227.160048</v>
      </c>
    </row>
    <row r="434" spans="1:2" x14ac:dyDescent="0.4">
      <c r="A434" s="20">
        <v>45196</v>
      </c>
      <c r="B434" s="21">
        <v>1227.7928340000001</v>
      </c>
    </row>
    <row r="435" spans="1:2" x14ac:dyDescent="0.4">
      <c r="A435" s="20">
        <v>45197</v>
      </c>
      <c r="B435" s="21">
        <v>1228.4259460000001</v>
      </c>
    </row>
    <row r="436" spans="1:2" x14ac:dyDescent="0.4">
      <c r="A436" s="20">
        <v>45198</v>
      </c>
      <c r="B436" s="21">
        <v>1229.059385</v>
      </c>
    </row>
    <row r="437" spans="1:2" x14ac:dyDescent="0.4">
      <c r="A437" s="20">
        <v>45201</v>
      </c>
      <c r="B437" s="21">
        <v>1229.6931509999999</v>
      </c>
    </row>
    <row r="438" spans="1:2" x14ac:dyDescent="0.4">
      <c r="A438" s="20">
        <v>45202</v>
      </c>
      <c r="B438" s="21">
        <v>1230.3272449999999</v>
      </c>
    </row>
    <row r="439" spans="1:2" x14ac:dyDescent="0.4">
      <c r="A439" s="20">
        <v>45203</v>
      </c>
      <c r="B439" s="21">
        <v>1230.961665</v>
      </c>
    </row>
    <row r="440" spans="1:2" x14ac:dyDescent="0.4">
      <c r="A440" s="20">
        <v>45204</v>
      </c>
      <c r="B440" s="21">
        <v>1231.596413</v>
      </c>
    </row>
    <row r="441" spans="1:2" x14ac:dyDescent="0.4">
      <c r="A441" s="20">
        <v>45205</v>
      </c>
      <c r="B441" s="21">
        <v>1232.2318560000001</v>
      </c>
    </row>
    <row r="442" spans="1:2" x14ac:dyDescent="0.4">
      <c r="A442" s="20">
        <v>45208</v>
      </c>
      <c r="B442" s="21">
        <v>1232.8676270000001</v>
      </c>
    </row>
    <row r="443" spans="1:2" x14ac:dyDescent="0.4">
      <c r="A443" s="20">
        <v>45209</v>
      </c>
      <c r="B443" s="21">
        <v>1233.5037259999999</v>
      </c>
    </row>
    <row r="444" spans="1:2" x14ac:dyDescent="0.4">
      <c r="A444" s="20">
        <v>45210</v>
      </c>
      <c r="B444" s="21">
        <v>1234.1401539999999</v>
      </c>
    </row>
    <row r="445" spans="1:2" x14ac:dyDescent="0.4">
      <c r="A445" s="20">
        <v>45212</v>
      </c>
      <c r="B445" s="21">
        <v>1234.7769109999999</v>
      </c>
    </row>
    <row r="446" spans="1:2" x14ac:dyDescent="0.4">
      <c r="A446" s="20">
        <v>45215</v>
      </c>
      <c r="B446" s="21">
        <v>1235.4139970000001</v>
      </c>
    </row>
    <row r="447" spans="1:2" x14ac:dyDescent="0.4">
      <c r="A447" s="20">
        <v>45216</v>
      </c>
      <c r="B447" s="21">
        <v>1236.0514109999999</v>
      </c>
    </row>
    <row r="448" spans="1:2" x14ac:dyDescent="0.4">
      <c r="A448" s="20">
        <v>45217</v>
      </c>
      <c r="B448" s="21">
        <v>1236.6891559999999</v>
      </c>
    </row>
    <row r="449" spans="1:2" x14ac:dyDescent="0.4">
      <c r="A449" s="20">
        <v>45218</v>
      </c>
      <c r="B449" s="21">
        <v>1237.327229</v>
      </c>
    </row>
    <row r="450" spans="1:2" x14ac:dyDescent="0.4">
      <c r="A450" s="20">
        <v>45219</v>
      </c>
      <c r="B450" s="21">
        <v>1237.965633</v>
      </c>
    </row>
    <row r="451" spans="1:2" x14ac:dyDescent="0.4">
      <c r="A451" s="20">
        <v>45222</v>
      </c>
      <c r="B451" s="21">
        <v>1239.2434290000001</v>
      </c>
    </row>
    <row r="452" spans="1:2" x14ac:dyDescent="0.4">
      <c r="A452" s="20">
        <v>45223</v>
      </c>
      <c r="B452" s="21">
        <v>1240.5225459999999</v>
      </c>
    </row>
    <row r="453" spans="1:2" x14ac:dyDescent="0.4">
      <c r="A453" s="20">
        <v>45224</v>
      </c>
      <c r="B453" s="21">
        <v>1239.8828229999999</v>
      </c>
    </row>
    <row r="454" spans="1:2" x14ac:dyDescent="0.4">
      <c r="A454" s="20">
        <v>45225</v>
      </c>
      <c r="B454" s="21">
        <v>1240.5225459999999</v>
      </c>
    </row>
    <row r="455" spans="1:2" x14ac:dyDescent="0.4">
      <c r="A455" s="20">
        <v>45226</v>
      </c>
      <c r="B455" s="21">
        <v>1241.162601</v>
      </c>
    </row>
    <row r="456" spans="1:2" x14ac:dyDescent="0.4">
      <c r="A456" s="20">
        <v>45229</v>
      </c>
      <c r="B456" s="21">
        <v>1241.8029859999999</v>
      </c>
    </row>
    <row r="457" spans="1:2" x14ac:dyDescent="0.4">
      <c r="A457" s="20">
        <v>45230</v>
      </c>
      <c r="B457" s="21">
        <v>1242.443702</v>
      </c>
    </row>
    <row r="458" spans="1:2" x14ac:dyDescent="0.4">
      <c r="A458" s="20">
        <v>45231</v>
      </c>
      <c r="B458" s="21">
        <v>1243.0847490000001</v>
      </c>
    </row>
    <row r="459" spans="1:2" x14ac:dyDescent="0.4">
      <c r="A459" s="20">
        <v>45233</v>
      </c>
      <c r="B459" s="21">
        <v>1243.7261269999999</v>
      </c>
    </row>
    <row r="460" spans="1:2" x14ac:dyDescent="0.4">
      <c r="A460" s="20">
        <v>45236</v>
      </c>
      <c r="B460" s="21">
        <v>1244.367837</v>
      </c>
    </row>
    <row r="461" spans="1:2" x14ac:dyDescent="0.4">
      <c r="A461" s="20">
        <v>45237</v>
      </c>
      <c r="B461" s="21">
        <v>1244.987901</v>
      </c>
    </row>
    <row r="462" spans="1:2" x14ac:dyDescent="0.4">
      <c r="A462" s="20">
        <v>45238</v>
      </c>
      <c r="B462" s="21">
        <v>1245.608275</v>
      </c>
    </row>
    <row r="463" spans="1:2" x14ac:dyDescent="0.4">
      <c r="A463" s="20">
        <v>45239</v>
      </c>
      <c r="B463" s="21">
        <v>1246.229214</v>
      </c>
    </row>
    <row r="464" spans="1:2" x14ac:dyDescent="0.4">
      <c r="A464" s="20">
        <v>45240</v>
      </c>
      <c r="B464" s="21">
        <v>1246.850463</v>
      </c>
    </row>
    <row r="465" spans="1:2" x14ac:dyDescent="0.4">
      <c r="A465" s="20">
        <v>45243</v>
      </c>
      <c r="B465" s="21">
        <v>1247.472021</v>
      </c>
    </row>
    <row r="466" spans="1:2" x14ac:dyDescent="0.4">
      <c r="A466" s="20">
        <v>45244</v>
      </c>
      <c r="B466" s="21">
        <v>1248.0938900000001</v>
      </c>
    </row>
    <row r="467" spans="1:2" x14ac:dyDescent="0.4">
      <c r="A467" s="20">
        <v>45246</v>
      </c>
      <c r="B467" s="21">
        <v>1248.7160690000001</v>
      </c>
    </row>
    <row r="468" spans="1:2" x14ac:dyDescent="0.4">
      <c r="A468" s="20">
        <v>45247</v>
      </c>
      <c r="B468" s="21">
        <v>1249.338559</v>
      </c>
    </row>
    <row r="469" spans="1:2" x14ac:dyDescent="0.4">
      <c r="A469" s="20">
        <v>45250</v>
      </c>
      <c r="B469" s="21">
        <v>1249.9613589999999</v>
      </c>
    </row>
    <row r="470" spans="1:2" x14ac:dyDescent="0.4">
      <c r="A470" s="20">
        <v>45251</v>
      </c>
      <c r="B470" s="21">
        <v>1250.5844709999999</v>
      </c>
    </row>
    <row r="471" spans="1:2" x14ac:dyDescent="0.4">
      <c r="A471" s="20">
        <v>45252</v>
      </c>
      <c r="B471" s="21">
        <v>1251.207893</v>
      </c>
    </row>
    <row r="472" spans="1:2" x14ac:dyDescent="0.4">
      <c r="A472" s="20">
        <v>45253</v>
      </c>
      <c r="B472" s="21">
        <v>1251.831627</v>
      </c>
    </row>
    <row r="473" spans="1:2" x14ac:dyDescent="0.4">
      <c r="A473" s="20">
        <v>45254</v>
      </c>
      <c r="B473" s="21">
        <v>1253.080029</v>
      </c>
    </row>
    <row r="474" spans="1:2" x14ac:dyDescent="0.4">
      <c r="A474" s="20">
        <v>45257</v>
      </c>
      <c r="B474" s="21">
        <v>1254.3296780000001</v>
      </c>
    </row>
    <row r="475" spans="1:2" x14ac:dyDescent="0.4">
      <c r="A475" s="20">
        <v>45258</v>
      </c>
      <c r="B475" s="21">
        <v>1253.704698</v>
      </c>
    </row>
    <row r="476" spans="1:2" x14ac:dyDescent="0.4">
      <c r="A476" s="20">
        <v>45259</v>
      </c>
      <c r="B476" s="21">
        <v>1254.3296780000001</v>
      </c>
    </row>
    <row r="477" spans="1:2" x14ac:dyDescent="0.4">
      <c r="A477" s="20">
        <v>45260</v>
      </c>
      <c r="B477" s="21">
        <v>1254.9549709999999</v>
      </c>
    </row>
    <row r="478" spans="1:2" x14ac:dyDescent="0.4">
      <c r="A478" s="20">
        <v>45261</v>
      </c>
      <c r="B478" s="21">
        <v>1255.580575</v>
      </c>
    </row>
    <row r="479" spans="1:2" x14ac:dyDescent="0.4">
      <c r="A479" s="20">
        <v>45264</v>
      </c>
      <c r="B479" s="21">
        <v>1256.206492</v>
      </c>
    </row>
    <row r="480" spans="1:2" x14ac:dyDescent="0.4">
      <c r="A480" s="20">
        <v>45265</v>
      </c>
      <c r="B480" s="21">
        <v>1256.8327220000001</v>
      </c>
    </row>
    <row r="481" spans="1:2" x14ac:dyDescent="0.4">
      <c r="A481" s="20">
        <v>45266</v>
      </c>
      <c r="B481" s="21">
        <v>1257.459263</v>
      </c>
    </row>
    <row r="482" spans="1:2" x14ac:dyDescent="0.4">
      <c r="A482" s="20">
        <v>45267</v>
      </c>
      <c r="B482" s="21">
        <v>1258.086184</v>
      </c>
    </row>
    <row r="483" spans="1:2" x14ac:dyDescent="0.4">
      <c r="A483" s="20">
        <v>45268</v>
      </c>
      <c r="B483" s="21">
        <v>1258.7134189999999</v>
      </c>
    </row>
    <row r="484" spans="1:2" x14ac:dyDescent="0.4">
      <c r="A484" s="20">
        <v>45271</v>
      </c>
      <c r="B484" s="21">
        <v>1259.3409650000001</v>
      </c>
    </row>
    <row r="485" spans="1:2" x14ac:dyDescent="0.4">
      <c r="A485" s="20">
        <v>45272</v>
      </c>
      <c r="B485" s="21">
        <v>1259.9688229999999</v>
      </c>
    </row>
    <row r="486" spans="1:2" x14ac:dyDescent="0.4">
      <c r="A486" s="20">
        <v>45273</v>
      </c>
      <c r="B486" s="21">
        <v>1260.5969970000001</v>
      </c>
    </row>
    <row r="487" spans="1:2" x14ac:dyDescent="0.4">
      <c r="A487" s="20">
        <v>45274</v>
      </c>
      <c r="B487" s="21">
        <v>1261.2254829999999</v>
      </c>
    </row>
    <row r="488" spans="1:2" x14ac:dyDescent="0.4">
      <c r="A488" s="20">
        <v>45275</v>
      </c>
      <c r="B488" s="21">
        <v>1261.8542829999999</v>
      </c>
    </row>
    <row r="489" spans="1:2" x14ac:dyDescent="0.4">
      <c r="A489" s="20">
        <v>45278</v>
      </c>
      <c r="B489" s="21">
        <v>1262.4610150000001</v>
      </c>
    </row>
    <row r="490" spans="1:2" x14ac:dyDescent="0.4">
      <c r="A490" s="20">
        <v>45279</v>
      </c>
      <c r="B490" s="21">
        <v>1263.068035</v>
      </c>
    </row>
    <row r="491" spans="1:2" x14ac:dyDescent="0.4">
      <c r="A491" s="20">
        <v>45280</v>
      </c>
      <c r="B491" s="21">
        <v>1263.6753470000001</v>
      </c>
    </row>
    <row r="492" spans="1:2" x14ac:dyDescent="0.4">
      <c r="A492" s="20">
        <v>45281</v>
      </c>
      <c r="B492" s="21">
        <v>1264.282952</v>
      </c>
    </row>
    <row r="493" spans="1:2" x14ac:dyDescent="0.4">
      <c r="A493" s="20">
        <v>45282</v>
      </c>
      <c r="B493" s="21">
        <v>1264.89085</v>
      </c>
    </row>
    <row r="494" spans="1:2" x14ac:dyDescent="0.4">
      <c r="A494" s="20">
        <v>45286</v>
      </c>
      <c r="B494" s="21">
        <v>1265.4990399999999</v>
      </c>
    </row>
    <row r="495" spans="1:2" x14ac:dyDescent="0.4">
      <c r="A495" s="20">
        <v>45287</v>
      </c>
      <c r="B495" s="21">
        <v>1266.1075229999999</v>
      </c>
    </row>
    <row r="496" spans="1:2" x14ac:dyDescent="0.4">
      <c r="A496" s="20">
        <v>45288</v>
      </c>
      <c r="B496" s="21">
        <v>1266.7163</v>
      </c>
    </row>
    <row r="497" spans="1:2" x14ac:dyDescent="0.4">
      <c r="A497" s="20">
        <v>45293</v>
      </c>
      <c r="B497" s="21">
        <v>1267.3253689999999</v>
      </c>
    </row>
    <row r="498" spans="1:2" x14ac:dyDescent="0.4">
      <c r="A498" s="20">
        <v>45294</v>
      </c>
      <c r="B498" s="21">
        <v>1268.5443869999999</v>
      </c>
    </row>
    <row r="499" spans="1:2" x14ac:dyDescent="0.4">
      <c r="A499" s="20">
        <v>45295</v>
      </c>
      <c r="B499" s="21">
        <v>1269.1543389999999</v>
      </c>
    </row>
    <row r="500" spans="1:2" x14ac:dyDescent="0.4">
      <c r="A500" s="20">
        <v>45296</v>
      </c>
      <c r="B500" s="21">
        <v>1269.7645829999999</v>
      </c>
    </row>
    <row r="501" spans="1:2" x14ac:dyDescent="0.4">
      <c r="A501" s="20">
        <v>45299</v>
      </c>
      <c r="B501" s="21">
        <v>1270.375943</v>
      </c>
    </row>
    <row r="502" spans="1:2" x14ac:dyDescent="0.4">
      <c r="A502" s="20">
        <v>45300</v>
      </c>
      <c r="B502" s="21">
        <v>1270.9875979999999</v>
      </c>
    </row>
    <row r="503" spans="1:2" x14ac:dyDescent="0.4">
      <c r="A503" s="20">
        <v>45301</v>
      </c>
      <c r="B503" s="21">
        <v>1271.599547</v>
      </c>
    </row>
    <row r="504" spans="1:2" x14ac:dyDescent="0.4">
      <c r="A504" s="20">
        <v>45302</v>
      </c>
      <c r="B504" s="21">
        <v>1272.2117929999999</v>
      </c>
    </row>
    <row r="505" spans="1:2" x14ac:dyDescent="0.4">
      <c r="A505" s="20">
        <v>45303</v>
      </c>
      <c r="B505" s="21">
        <v>1272.824333</v>
      </c>
    </row>
    <row r="506" spans="1:2" x14ac:dyDescent="0.4">
      <c r="A506" s="20">
        <v>45306</v>
      </c>
      <c r="B506" s="21">
        <v>1273.4371679999999</v>
      </c>
    </row>
    <row r="507" spans="1:2" x14ac:dyDescent="0.4">
      <c r="A507" s="20">
        <v>45307</v>
      </c>
      <c r="B507" s="21">
        <v>1274.0503000000001</v>
      </c>
    </row>
    <row r="508" spans="1:2" x14ac:dyDescent="0.4">
      <c r="A508" s="20">
        <v>45308</v>
      </c>
      <c r="B508" s="21">
        <v>1274.6637270000001</v>
      </c>
    </row>
    <row r="509" spans="1:2" x14ac:dyDescent="0.4">
      <c r="A509" s="20">
        <v>45309</v>
      </c>
      <c r="B509" s="21">
        <v>1275.27745</v>
      </c>
    </row>
    <row r="510" spans="1:2" x14ac:dyDescent="0.4">
      <c r="A510" s="20">
        <v>45310</v>
      </c>
      <c r="B510" s="21">
        <v>1275.891468</v>
      </c>
    </row>
    <row r="511" spans="1:2" x14ac:dyDescent="0.4">
      <c r="A511" s="20">
        <v>45313</v>
      </c>
      <c r="B511" s="21">
        <v>1276.5057830000001</v>
      </c>
    </row>
    <row r="512" spans="1:2" x14ac:dyDescent="0.4">
      <c r="A512" s="20">
        <v>45314</v>
      </c>
      <c r="B512" s="21">
        <v>1277.120394</v>
      </c>
    </row>
    <row r="513" spans="1:2" x14ac:dyDescent="0.4">
      <c r="A513" s="20">
        <v>45315</v>
      </c>
      <c r="B513" s="21">
        <v>1277.735302</v>
      </c>
    </row>
    <row r="514" spans="1:2" x14ac:dyDescent="0.4">
      <c r="A514" s="20">
        <v>45316</v>
      </c>
      <c r="B514" s="21">
        <v>1278.350506</v>
      </c>
    </row>
    <row r="515" spans="1:2" x14ac:dyDescent="0.4">
      <c r="A515" s="20">
        <v>45317</v>
      </c>
      <c r="B515" s="21">
        <v>1278.966007</v>
      </c>
    </row>
    <row r="516" spans="1:2" x14ac:dyDescent="0.4">
      <c r="A516" s="20">
        <v>45320</v>
      </c>
      <c r="B516" s="21">
        <v>1279.581805</v>
      </c>
    </row>
    <row r="517" spans="1:2" x14ac:dyDescent="0.4">
      <c r="A517" s="20">
        <v>45321</v>
      </c>
      <c r="B517" s="21">
        <v>1280.1978999999999</v>
      </c>
    </row>
    <row r="518" spans="1:2" x14ac:dyDescent="0.4">
      <c r="A518" s="20">
        <v>45322</v>
      </c>
      <c r="B518" s="21">
        <v>1280.8142909999999</v>
      </c>
    </row>
    <row r="519" spans="1:2" x14ac:dyDescent="0.4">
      <c r="A519" s="20">
        <v>45323</v>
      </c>
      <c r="B519" s="21">
        <v>1281.4309800000001</v>
      </c>
    </row>
    <row r="520" spans="1:2" x14ac:dyDescent="0.4">
      <c r="A520" s="20">
        <v>45324</v>
      </c>
      <c r="B520" s="21">
        <v>1282.047967</v>
      </c>
    </row>
    <row r="521" spans="1:2" x14ac:dyDescent="0.4">
      <c r="A521" s="20">
        <v>45327</v>
      </c>
      <c r="B521" s="21">
        <v>1282.6424039999999</v>
      </c>
    </row>
    <row r="522" spans="1:2" x14ac:dyDescent="0.4">
      <c r="A522" s="20">
        <v>45328</v>
      </c>
      <c r="B522" s="21">
        <v>1283.2371169999999</v>
      </c>
    </row>
    <row r="523" spans="1:2" x14ac:dyDescent="0.4">
      <c r="A523" s="20">
        <v>45329</v>
      </c>
      <c r="B523" s="21">
        <v>1283.8316990000001</v>
      </c>
    </row>
    <row r="524" spans="1:2" x14ac:dyDescent="0.4">
      <c r="A524" s="20">
        <v>45330</v>
      </c>
      <c r="B524" s="21">
        <v>1284.426559</v>
      </c>
    </row>
    <row r="525" spans="1:2" x14ac:dyDescent="0.4">
      <c r="A525" s="20">
        <v>45331</v>
      </c>
      <c r="B525" s="21">
        <v>1285.0216949999999</v>
      </c>
    </row>
    <row r="526" spans="1:2" x14ac:dyDescent="0.4">
      <c r="A526" s="20">
        <v>45336</v>
      </c>
      <c r="B526" s="21">
        <v>1285.617107</v>
      </c>
    </row>
    <row r="527" spans="1:2" x14ac:dyDescent="0.4">
      <c r="A527" s="20">
        <v>45337</v>
      </c>
      <c r="B527" s="21">
        <v>1286.2127949999999</v>
      </c>
    </row>
    <row r="528" spans="1:2" x14ac:dyDescent="0.4">
      <c r="A528" s="20">
        <v>45338</v>
      </c>
      <c r="B528" s="21">
        <v>1286.8087599999999</v>
      </c>
    </row>
    <row r="529" spans="1:2" x14ac:dyDescent="0.4">
      <c r="A529" s="20">
        <v>45341</v>
      </c>
      <c r="B529" s="21">
        <v>1287.405002</v>
      </c>
    </row>
    <row r="530" spans="1:2" x14ac:dyDescent="0.4">
      <c r="A530" s="20">
        <v>45342</v>
      </c>
      <c r="B530" s="21">
        <v>1288.00152</v>
      </c>
    </row>
    <row r="531" spans="1:2" x14ac:dyDescent="0.4">
      <c r="A531" s="20">
        <v>45343</v>
      </c>
      <c r="B531" s="21">
        <v>1288.598315</v>
      </c>
    </row>
    <row r="532" spans="1:2" x14ac:dyDescent="0.4">
      <c r="A532" s="20">
        <v>45344</v>
      </c>
      <c r="B532" s="21">
        <v>1289.1953860000001</v>
      </c>
    </row>
    <row r="533" spans="1:2" x14ac:dyDescent="0.4">
      <c r="A533" s="20">
        <v>45345</v>
      </c>
      <c r="B533" s="21">
        <v>1289.984267</v>
      </c>
    </row>
    <row r="534" spans="1:2" x14ac:dyDescent="0.4">
      <c r="A534" s="20">
        <v>45348</v>
      </c>
      <c r="B534" s="21">
        <v>1290.773694</v>
      </c>
    </row>
    <row r="535" spans="1:2" x14ac:dyDescent="0.4">
      <c r="A535" s="20">
        <v>45349</v>
      </c>
      <c r="B535" s="21">
        <v>1290.9882660000001</v>
      </c>
    </row>
    <row r="536" spans="1:2" x14ac:dyDescent="0.4">
      <c r="A536" s="20">
        <v>45350</v>
      </c>
      <c r="B536" s="21">
        <v>1291.7695650000001</v>
      </c>
    </row>
    <row r="537" spans="1:2" x14ac:dyDescent="0.4">
      <c r="A537" s="20">
        <v>45351</v>
      </c>
      <c r="B537" s="21">
        <v>1292.551397</v>
      </c>
    </row>
    <row r="538" spans="1:2" x14ac:dyDescent="0.4">
      <c r="A538" s="20">
        <v>45352</v>
      </c>
      <c r="B538" s="21">
        <v>1292.7836440000001</v>
      </c>
    </row>
    <row r="539" spans="1:2" x14ac:dyDescent="0.4">
      <c r="A539" s="20">
        <v>45355</v>
      </c>
      <c r="B539" s="21">
        <v>1293.4427679999999</v>
      </c>
    </row>
    <row r="540" spans="1:2" x14ac:dyDescent="0.4">
      <c r="A540" s="20">
        <v>45356</v>
      </c>
      <c r="B540" s="21">
        <v>1294.1022539999999</v>
      </c>
    </row>
    <row r="541" spans="1:2" x14ac:dyDescent="0.4">
      <c r="A541" s="20">
        <v>45357</v>
      </c>
      <c r="B541" s="21">
        <v>1294.5815219999999</v>
      </c>
    </row>
    <row r="542" spans="1:2" x14ac:dyDescent="0.4">
      <c r="A542" s="20">
        <v>45358</v>
      </c>
      <c r="B542" s="21">
        <v>1295.185373</v>
      </c>
    </row>
    <row r="543" spans="1:2" x14ac:dyDescent="0.4">
      <c r="A543" s="20">
        <v>45359</v>
      </c>
      <c r="B543" s="21">
        <v>1295.9122829999999</v>
      </c>
    </row>
    <row r="544" spans="1:2" x14ac:dyDescent="0.4">
      <c r="A544" s="20">
        <v>45362</v>
      </c>
      <c r="B544" s="21">
        <v>1296.6396500000001</v>
      </c>
    </row>
    <row r="545" spans="1:2" x14ac:dyDescent="0.4">
      <c r="A545" s="20">
        <v>45363</v>
      </c>
      <c r="B545" s="21">
        <v>1296.986441</v>
      </c>
    </row>
    <row r="546" spans="1:2" x14ac:dyDescent="0.4">
      <c r="A546" s="20">
        <v>45364</v>
      </c>
      <c r="B546" s="21">
        <v>1298.188547</v>
      </c>
    </row>
    <row r="547" spans="1:2" x14ac:dyDescent="0.4">
      <c r="A547" s="20">
        <v>45365</v>
      </c>
      <c r="B547" s="21">
        <v>1299.0897560000001</v>
      </c>
    </row>
    <row r="548" spans="1:2" x14ac:dyDescent="0.4">
      <c r="A548" s="20">
        <v>45366</v>
      </c>
      <c r="B548" s="21">
        <v>1299.0920329999999</v>
      </c>
    </row>
    <row r="549" spans="1:2" x14ac:dyDescent="0.4">
      <c r="A549" s="20">
        <v>45369</v>
      </c>
      <c r="B549" s="21">
        <v>1299.3897360000001</v>
      </c>
    </row>
    <row r="550" spans="1:2" x14ac:dyDescent="0.4">
      <c r="A550" s="20">
        <v>45370</v>
      </c>
      <c r="B550" s="21">
        <v>1299.991765</v>
      </c>
    </row>
    <row r="551" spans="1:2" x14ac:dyDescent="0.4">
      <c r="A551" s="20">
        <v>45371</v>
      </c>
      <c r="B551" s="21">
        <v>1300.594073</v>
      </c>
    </row>
    <row r="552" spans="1:2" x14ac:dyDescent="0.4">
      <c r="A552" s="20">
        <v>45372</v>
      </c>
      <c r="B552" s="21">
        <v>1301.1966609999999</v>
      </c>
    </row>
    <row r="553" spans="1:2" x14ac:dyDescent="0.4">
      <c r="A553" s="20">
        <v>45373</v>
      </c>
      <c r="B553" s="21">
        <v>1302.379387</v>
      </c>
    </row>
    <row r="554" spans="1:2" x14ac:dyDescent="0.4">
      <c r="A554" s="20">
        <v>45376</v>
      </c>
      <c r="B554" s="21">
        <v>1303.5631900000001</v>
      </c>
    </row>
    <row r="555" spans="1:2" x14ac:dyDescent="0.4">
      <c r="A555" s="20">
        <v>45377</v>
      </c>
      <c r="B555" s="21">
        <v>1302.959503</v>
      </c>
    </row>
    <row r="556" spans="1:2" x14ac:dyDescent="0.4">
      <c r="A556" s="20">
        <v>45378</v>
      </c>
      <c r="B556" s="21">
        <v>1303.5398769999999</v>
      </c>
    </row>
    <row r="557" spans="1:2" x14ac:dyDescent="0.4">
      <c r="A557" s="20">
        <v>45379</v>
      </c>
      <c r="B557" s="21">
        <v>1304.120512</v>
      </c>
    </row>
    <row r="558" spans="1:2" x14ac:dyDescent="0.4">
      <c r="A558" s="20">
        <v>45383</v>
      </c>
      <c r="B558" s="21">
        <v>1304.701405</v>
      </c>
    </row>
    <row r="559" spans="1:2" x14ac:dyDescent="0.4">
      <c r="A559" s="20">
        <v>45384</v>
      </c>
      <c r="B559" s="21">
        <v>1305.282557</v>
      </c>
    </row>
    <row r="560" spans="1:2" x14ac:dyDescent="0.4">
      <c r="A560" s="20">
        <v>45385</v>
      </c>
      <c r="B560" s="21">
        <v>1305.8639700000001</v>
      </c>
    </row>
    <row r="561" spans="1:2" x14ac:dyDescent="0.4">
      <c r="A561" s="20">
        <v>45386</v>
      </c>
      <c r="B561" s="21">
        <v>1306.4456399999999</v>
      </c>
    </row>
    <row r="562" spans="1:2" x14ac:dyDescent="0.4">
      <c r="A562" s="20">
        <v>45387</v>
      </c>
      <c r="B562" s="21">
        <v>1307.0281070000001</v>
      </c>
    </row>
    <row r="563" spans="1:2" x14ac:dyDescent="0.4">
      <c r="A563" s="20">
        <v>45390</v>
      </c>
      <c r="B563" s="21">
        <v>1307.6108340000001</v>
      </c>
    </row>
    <row r="564" spans="1:2" x14ac:dyDescent="0.4">
      <c r="A564" s="20">
        <v>45391</v>
      </c>
      <c r="B564" s="21">
        <v>1308.193822</v>
      </c>
    </row>
    <row r="565" spans="1:2" x14ac:dyDescent="0.4">
      <c r="A565" s="20">
        <v>45392</v>
      </c>
      <c r="B565" s="21">
        <v>1308.7770700000001</v>
      </c>
    </row>
    <row r="566" spans="1:2" x14ac:dyDescent="0.4">
      <c r="A566" s="20">
        <v>45393</v>
      </c>
      <c r="B566" s="21">
        <v>1309.360578</v>
      </c>
    </row>
    <row r="567" spans="1:2" x14ac:dyDescent="0.4">
      <c r="A567" s="20">
        <v>45394</v>
      </c>
      <c r="B567" s="21">
        <v>1309.944348</v>
      </c>
    </row>
    <row r="568" spans="1:2" x14ac:dyDescent="0.4">
      <c r="A568" s="20">
        <v>45397</v>
      </c>
      <c r="B568" s="21">
        <v>1310.528378</v>
      </c>
    </row>
    <row r="569" spans="1:2" x14ac:dyDescent="0.4">
      <c r="A569" s="20">
        <v>45398</v>
      </c>
      <c r="B569" s="21">
        <v>1311.112668</v>
      </c>
    </row>
    <row r="570" spans="1:2" x14ac:dyDescent="0.4">
      <c r="A570" s="20">
        <v>45399</v>
      </c>
      <c r="B570" s="21">
        <v>1311.6972209999999</v>
      </c>
    </row>
    <row r="571" spans="1:2" x14ac:dyDescent="0.4">
      <c r="A571" s="20">
        <v>45400</v>
      </c>
      <c r="B571" s="21">
        <v>1312.282033</v>
      </c>
    </row>
    <row r="572" spans="1:2" x14ac:dyDescent="0.4">
      <c r="A572" s="20">
        <v>45401</v>
      </c>
      <c r="B572" s="21">
        <v>1312.867107</v>
      </c>
    </row>
    <row r="573" spans="1:2" x14ac:dyDescent="0.4">
      <c r="A573" s="20">
        <v>45404</v>
      </c>
      <c r="B573" s="21">
        <v>1313.4524429999999</v>
      </c>
    </row>
    <row r="574" spans="1:2" x14ac:dyDescent="0.4">
      <c r="A574" s="20">
        <v>45405</v>
      </c>
      <c r="B574" s="21">
        <v>1314.0380399999999</v>
      </c>
    </row>
    <row r="575" spans="1:2" x14ac:dyDescent="0.4">
      <c r="A575" s="20">
        <v>45406</v>
      </c>
      <c r="B575" s="21">
        <v>1314.6238980000001</v>
      </c>
    </row>
    <row r="576" spans="1:2" x14ac:dyDescent="0.4">
      <c r="A576" s="20">
        <v>45407</v>
      </c>
      <c r="B576" s="21">
        <v>1315.2100190000001</v>
      </c>
    </row>
    <row r="577" spans="1:2" x14ac:dyDescent="0.4">
      <c r="A577" s="20">
        <v>45408</v>
      </c>
      <c r="B577" s="21">
        <v>1315.7964010000001</v>
      </c>
    </row>
    <row r="578" spans="1:2" x14ac:dyDescent="0.4">
      <c r="A578" s="20">
        <v>45411</v>
      </c>
      <c r="B578" s="21">
        <v>1316.3830439999999</v>
      </c>
    </row>
    <row r="579" spans="1:2" x14ac:dyDescent="0.4">
      <c r="A579" s="20">
        <v>45412</v>
      </c>
      <c r="B579" s="21">
        <v>1316.969951</v>
      </c>
    </row>
    <row r="580" spans="1:2" x14ac:dyDescent="0.4">
      <c r="A580" s="20">
        <v>45414</v>
      </c>
      <c r="B580" s="21">
        <v>1317.5571199999999</v>
      </c>
    </row>
    <row r="581" spans="1:2" x14ac:dyDescent="0.4">
      <c r="A581" s="20">
        <v>45415</v>
      </c>
      <c r="B581" s="21">
        <v>1318.1445490000001</v>
      </c>
    </row>
    <row r="582" spans="1:2" x14ac:dyDescent="0.4">
      <c r="A582" s="20">
        <v>45418</v>
      </c>
      <c r="B582" s="21">
        <v>1318.7322429999999</v>
      </c>
    </row>
    <row r="583" spans="1:2" x14ac:dyDescent="0.4">
      <c r="A583" s="20">
        <v>45419</v>
      </c>
      <c r="B583" s="21">
        <v>1319.3201979999999</v>
      </c>
    </row>
    <row r="584" spans="1:2" x14ac:dyDescent="0.4">
      <c r="A584" s="20">
        <v>45420</v>
      </c>
      <c r="B584" s="21">
        <v>1319.9087340000001</v>
      </c>
    </row>
    <row r="585" spans="1:2" x14ac:dyDescent="0.4">
      <c r="A585" s="20">
        <v>45421</v>
      </c>
      <c r="B585" s="21">
        <v>1320.497533</v>
      </c>
    </row>
    <row r="586" spans="1:2" x14ac:dyDescent="0.4">
      <c r="A586" s="20">
        <v>45422</v>
      </c>
      <c r="B586" s="21">
        <v>1321.0865960000001</v>
      </c>
    </row>
    <row r="587" spans="1:2" x14ac:dyDescent="0.4">
      <c r="A587" s="20">
        <v>45425</v>
      </c>
      <c r="B587" s="21">
        <v>1321.6640580000001</v>
      </c>
    </row>
    <row r="588" spans="1:2" x14ac:dyDescent="0.4">
      <c r="A588" s="20">
        <v>45426</v>
      </c>
      <c r="B588" s="21">
        <v>1322.241773</v>
      </c>
    </row>
    <row r="589" spans="1:2" x14ac:dyDescent="0.4">
      <c r="A589" s="20">
        <v>45427</v>
      </c>
      <c r="B589" s="21">
        <v>1322.8197399999999</v>
      </c>
    </row>
    <row r="590" spans="1:2" x14ac:dyDescent="0.4">
      <c r="A590" s="20">
        <v>45428</v>
      </c>
      <c r="B590" s="21">
        <v>1323.3979609999999</v>
      </c>
    </row>
    <row r="591" spans="1:2" x14ac:dyDescent="0.4">
      <c r="A591" s="20">
        <v>45429</v>
      </c>
      <c r="B591" s="21">
        <v>1323.9764359999999</v>
      </c>
    </row>
    <row r="592" spans="1:2" x14ac:dyDescent="0.4">
      <c r="A592" s="20">
        <v>45432</v>
      </c>
      <c r="B592" s="21">
        <v>1324.555163</v>
      </c>
    </row>
    <row r="593" spans="1:2" x14ac:dyDescent="0.4">
      <c r="A593" s="20">
        <v>45433</v>
      </c>
      <c r="B593" s="21">
        <v>1325.1341440000001</v>
      </c>
    </row>
    <row r="594" spans="1:2" x14ac:dyDescent="0.4">
      <c r="A594" s="20">
        <v>45434</v>
      </c>
      <c r="B594" s="21">
        <v>1325.713379</v>
      </c>
    </row>
    <row r="595" spans="1:2" x14ac:dyDescent="0.4">
      <c r="A595" s="20">
        <v>45435</v>
      </c>
      <c r="B595" s="21">
        <v>1326.292866</v>
      </c>
    </row>
    <row r="596" spans="1:2" x14ac:dyDescent="0.4">
      <c r="A596" s="20">
        <v>45436</v>
      </c>
      <c r="B596" s="21">
        <v>1326.872609</v>
      </c>
    </row>
    <row r="597" spans="1:2" x14ac:dyDescent="0.4">
      <c r="A597" s="20">
        <v>45439</v>
      </c>
      <c r="B597" s="21">
        <v>1327.4526049999999</v>
      </c>
    </row>
    <row r="598" spans="1:2" x14ac:dyDescent="0.4">
      <c r="A598" s="20">
        <v>45440</v>
      </c>
      <c r="B598" s="21">
        <v>1328.0328549999999</v>
      </c>
    </row>
    <row r="599" spans="1:2" x14ac:dyDescent="0.4">
      <c r="A599" s="20">
        <v>45441</v>
      </c>
      <c r="B599" s="21">
        <v>1328.6133589999999</v>
      </c>
    </row>
    <row r="600" spans="1:2" x14ac:dyDescent="0.4">
      <c r="A600" s="20">
        <v>45443</v>
      </c>
      <c r="B600" s="21">
        <v>1329.1941179999999</v>
      </c>
    </row>
    <row r="601" spans="1:2" x14ac:dyDescent="0.4">
      <c r="A601" s="20">
        <v>45446</v>
      </c>
      <c r="B601" s="21">
        <v>1329.7751310000001</v>
      </c>
    </row>
    <row r="602" spans="1:2" x14ac:dyDescent="0.4">
      <c r="A602" s="20">
        <v>45447</v>
      </c>
      <c r="B602" s="21">
        <v>1330.356397</v>
      </c>
    </row>
    <row r="603" spans="1:2" x14ac:dyDescent="0.4">
      <c r="A603" s="20">
        <v>45448</v>
      </c>
      <c r="B603" s="21">
        <v>1330.9379200000001</v>
      </c>
    </row>
    <row r="604" spans="1:2" x14ac:dyDescent="0.4">
      <c r="A604" s="20">
        <v>45449</v>
      </c>
      <c r="B604" s="21">
        <v>1331.519697</v>
      </c>
    </row>
    <row r="605" spans="1:2" x14ac:dyDescent="0.4">
      <c r="A605" s="20">
        <v>45450</v>
      </c>
      <c r="B605" s="21">
        <v>1332.1019650000001</v>
      </c>
    </row>
    <row r="606" spans="1:2" x14ac:dyDescent="0.4">
      <c r="A606" s="20">
        <v>45453</v>
      </c>
      <c r="B606" s="21">
        <v>1332.684489</v>
      </c>
    </row>
    <row r="607" spans="1:2" x14ac:dyDescent="0.4">
      <c r="A607" s="20">
        <v>45454</v>
      </c>
      <c r="B607" s="21">
        <v>1333.2672680000001</v>
      </c>
    </row>
    <row r="608" spans="1:2" x14ac:dyDescent="0.4">
      <c r="A608" s="20">
        <v>45455</v>
      </c>
      <c r="B608" s="21">
        <v>1333.8503020000001</v>
      </c>
    </row>
    <row r="609" spans="1:2" x14ac:dyDescent="0.4">
      <c r="A609" s="20">
        <v>45456</v>
      </c>
      <c r="B609" s="21">
        <v>1334.4335920000001</v>
      </c>
    </row>
    <row r="610" spans="1:2" x14ac:dyDescent="0.4">
      <c r="A610" s="20">
        <v>45457</v>
      </c>
      <c r="B610" s="21">
        <v>1335.0171379999999</v>
      </c>
    </row>
    <row r="611" spans="1:2" x14ac:dyDescent="0.4">
      <c r="A611" s="20">
        <v>45460</v>
      </c>
      <c r="B611" s="21">
        <v>1335.6009389999999</v>
      </c>
    </row>
    <row r="612" spans="1:2" x14ac:dyDescent="0.4">
      <c r="A612" s="20">
        <v>45461</v>
      </c>
      <c r="B612" s="21">
        <v>1336.1849950000001</v>
      </c>
    </row>
    <row r="613" spans="1:2" x14ac:dyDescent="0.4">
      <c r="A613" s="20">
        <v>45462</v>
      </c>
      <c r="B613" s="21">
        <v>1336.7693079999999</v>
      </c>
    </row>
    <row r="614" spans="1:2" x14ac:dyDescent="0.4">
      <c r="A614" s="20">
        <v>45463</v>
      </c>
      <c r="B614" s="21">
        <v>1337.353877</v>
      </c>
    </row>
    <row r="615" spans="1:2" x14ac:dyDescent="0.4">
      <c r="A615" s="20">
        <v>45464</v>
      </c>
      <c r="B615" s="21">
        <v>1337.9387019999999</v>
      </c>
    </row>
    <row r="616" spans="1:2" x14ac:dyDescent="0.4">
      <c r="A616" s="20">
        <v>45467</v>
      </c>
      <c r="B616" s="21">
        <v>1338.5237830000001</v>
      </c>
    </row>
    <row r="617" spans="1:2" x14ac:dyDescent="0.4">
      <c r="A617" s="20">
        <v>45468</v>
      </c>
      <c r="B617" s="21">
        <v>1339.109121</v>
      </c>
    </row>
    <row r="618" spans="1:2" x14ac:dyDescent="0.4">
      <c r="A618" s="20">
        <v>45469</v>
      </c>
      <c r="B618" s="21">
        <v>1339.6947150000001</v>
      </c>
    </row>
    <row r="619" spans="1:2" x14ac:dyDescent="0.4">
      <c r="A619" s="20">
        <v>45470</v>
      </c>
      <c r="B619" s="21">
        <v>1340.2805659999999</v>
      </c>
    </row>
    <row r="620" spans="1:2" x14ac:dyDescent="0.4">
      <c r="A620" s="20">
        <v>45471</v>
      </c>
      <c r="B620" s="21">
        <v>1340.866673</v>
      </c>
    </row>
    <row r="621" spans="1:2" x14ac:dyDescent="0.4">
      <c r="A621" s="20">
        <v>45474</v>
      </c>
      <c r="B621" s="21">
        <v>1341.453037</v>
      </c>
    </row>
    <row r="622" spans="1:2" x14ac:dyDescent="0.4">
      <c r="A622" s="20">
        <v>45475</v>
      </c>
      <c r="B622" s="21">
        <v>1342.0396579999999</v>
      </c>
    </row>
    <row r="623" spans="1:2" x14ac:dyDescent="0.4">
      <c r="A623" s="20">
        <v>45476</v>
      </c>
      <c r="B623" s="21">
        <v>1342.6265370000001</v>
      </c>
    </row>
    <row r="624" spans="1:2" x14ac:dyDescent="0.4">
      <c r="A624" s="20">
        <v>45477</v>
      </c>
      <c r="B624" s="21">
        <v>1343.213673</v>
      </c>
    </row>
    <row r="625" spans="1:2" x14ac:dyDescent="0.4">
      <c r="A625" s="20">
        <v>45478</v>
      </c>
      <c r="B625" s="21">
        <v>1343.801381</v>
      </c>
    </row>
    <row r="626" spans="1:2" x14ac:dyDescent="0.4">
      <c r="A626" s="20">
        <v>45481</v>
      </c>
      <c r="B626" s="21">
        <v>1344.389347</v>
      </c>
    </row>
    <row r="627" spans="1:2" x14ac:dyDescent="0.4">
      <c r="A627" s="20">
        <v>45482</v>
      </c>
      <c r="B627" s="21">
        <v>1344.9775709999999</v>
      </c>
    </row>
    <row r="628" spans="1:2" x14ac:dyDescent="0.4">
      <c r="A628" s="20">
        <v>45483</v>
      </c>
      <c r="B628" s="21">
        <v>1345.566053</v>
      </c>
    </row>
    <row r="629" spans="1:2" x14ac:dyDescent="0.4">
      <c r="A629" s="20">
        <v>45484</v>
      </c>
      <c r="B629" s="21">
        <v>1346.154792</v>
      </c>
    </row>
    <row r="630" spans="1:2" x14ac:dyDescent="0.4">
      <c r="A630" s="20">
        <v>45485</v>
      </c>
      <c r="B630" s="21">
        <v>1346.74379</v>
      </c>
    </row>
    <row r="631" spans="1:2" x14ac:dyDescent="0.4">
      <c r="A631" s="20">
        <v>45488</v>
      </c>
      <c r="B631" s="21">
        <v>1347.333046</v>
      </c>
    </row>
    <row r="632" spans="1:2" x14ac:dyDescent="0.4">
      <c r="A632" s="20">
        <v>45489</v>
      </c>
      <c r="B632" s="21">
        <v>1347.92256</v>
      </c>
    </row>
    <row r="633" spans="1:2" x14ac:dyDescent="0.4">
      <c r="A633" s="20">
        <v>45490</v>
      </c>
      <c r="B633" s="21">
        <v>1348.5123329999999</v>
      </c>
    </row>
    <row r="634" spans="1:2" x14ac:dyDescent="0.4">
      <c r="A634" s="20">
        <v>45491</v>
      </c>
      <c r="B634" s="21">
        <v>1349.1023640000001</v>
      </c>
    </row>
    <row r="635" spans="1:2" x14ac:dyDescent="0.4">
      <c r="A635" s="20">
        <v>45492</v>
      </c>
      <c r="B635" s="21">
        <v>1349.6926539999999</v>
      </c>
    </row>
    <row r="636" spans="1:2" x14ac:dyDescent="0.4">
      <c r="A636" s="20">
        <v>45495</v>
      </c>
      <c r="B636" s="21">
        <v>1350.2832040000001</v>
      </c>
    </row>
    <row r="637" spans="1:2" x14ac:dyDescent="0.4">
      <c r="A637" s="20">
        <v>45496</v>
      </c>
      <c r="B637" s="21">
        <v>1350.8740110000001</v>
      </c>
    </row>
    <row r="638" spans="1:2" x14ac:dyDescent="0.4">
      <c r="A638" s="20">
        <v>45497</v>
      </c>
      <c r="B638" s="21">
        <v>1351.4650779999999</v>
      </c>
    </row>
    <row r="639" spans="1:2" x14ac:dyDescent="0.4">
      <c r="A639" s="20">
        <v>45498</v>
      </c>
      <c r="B639" s="21">
        <v>1352.0564039999999</v>
      </c>
    </row>
    <row r="640" spans="1:2" x14ac:dyDescent="0.4">
      <c r="A640" s="20">
        <v>45499</v>
      </c>
      <c r="B640" s="21">
        <v>1352.6479890000001</v>
      </c>
    </row>
    <row r="641" spans="1:2" x14ac:dyDescent="0.4">
      <c r="A641" s="20">
        <v>45502</v>
      </c>
      <c r="B641" s="21">
        <v>1353.239834</v>
      </c>
    </row>
    <row r="642" spans="1:2" x14ac:dyDescent="0.4">
      <c r="A642" s="20">
        <v>45503</v>
      </c>
      <c r="B642" s="21">
        <v>1353.831938</v>
      </c>
    </row>
    <row r="643" spans="1:2" x14ac:dyDescent="0.4">
      <c r="A643" s="20">
        <v>45504</v>
      </c>
      <c r="B643" s="21">
        <v>1354.4243019999999</v>
      </c>
    </row>
    <row r="644" spans="1:2" x14ac:dyDescent="0.4">
      <c r="A644" s="20">
        <v>45505</v>
      </c>
      <c r="B644" s="21">
        <v>1355.016926</v>
      </c>
    </row>
    <row r="645" spans="1:2" x14ac:dyDescent="0.4">
      <c r="A645" s="20">
        <v>45506</v>
      </c>
      <c r="B645" s="21">
        <v>1355.609809</v>
      </c>
    </row>
    <row r="646" spans="1:2" x14ac:dyDescent="0.4">
      <c r="A646" s="20">
        <v>45509</v>
      </c>
      <c r="B646" s="21">
        <v>1356.2029520000001</v>
      </c>
    </row>
    <row r="647" spans="1:2" x14ac:dyDescent="0.4">
      <c r="A647" s="20">
        <v>45510</v>
      </c>
      <c r="B647" s="21">
        <v>1356.7963560000001</v>
      </c>
    </row>
    <row r="648" spans="1:2" x14ac:dyDescent="0.4">
      <c r="A648" s="20">
        <v>45511</v>
      </c>
      <c r="B648" s="21">
        <v>1357.390044</v>
      </c>
    </row>
    <row r="649" spans="1:2" x14ac:dyDescent="0.4">
      <c r="A649" s="20">
        <v>45512</v>
      </c>
      <c r="B649" s="21">
        <v>1357.9839930000001</v>
      </c>
    </row>
    <row r="650" spans="1:2" x14ac:dyDescent="0.4">
      <c r="A650" s="20">
        <v>45513</v>
      </c>
      <c r="B650" s="21">
        <v>1358.578203</v>
      </c>
    </row>
    <row r="651" spans="1:2" x14ac:dyDescent="0.4">
      <c r="A651" s="20">
        <v>45516</v>
      </c>
      <c r="B651" s="21">
        <v>1359.172673</v>
      </c>
    </row>
    <row r="652" spans="1:2" x14ac:dyDescent="0.4">
      <c r="A652" s="20">
        <v>45517</v>
      </c>
      <c r="B652" s="21">
        <v>1359.7674039999999</v>
      </c>
    </row>
    <row r="653" spans="1:2" x14ac:dyDescent="0.4">
      <c r="A653" s="20">
        <v>45518</v>
      </c>
      <c r="B653" s="21">
        <v>1360.362396</v>
      </c>
    </row>
    <row r="654" spans="1:2" x14ac:dyDescent="0.4">
      <c r="A654" s="20">
        <v>45519</v>
      </c>
      <c r="B654" s="21">
        <v>1360.9576480000001</v>
      </c>
    </row>
    <row r="655" spans="1:2" x14ac:dyDescent="0.4">
      <c r="A655" s="20">
        <v>45520</v>
      </c>
      <c r="B655" s="21">
        <v>1361.5531619999999</v>
      </c>
    </row>
    <row r="656" spans="1:2" x14ac:dyDescent="0.4">
      <c r="A656" s="20">
        <v>45523</v>
      </c>
      <c r="B656" s="21">
        <v>1362.148936</v>
      </c>
    </row>
    <row r="657" spans="1:2" x14ac:dyDescent="0.4">
      <c r="A657" s="20">
        <v>45524</v>
      </c>
      <c r="B657" s="21">
        <v>1362.744972</v>
      </c>
    </row>
    <row r="658" spans="1:2" x14ac:dyDescent="0.4">
      <c r="A658" s="20">
        <v>45525</v>
      </c>
      <c r="B658" s="21">
        <v>1363.3412699999999</v>
      </c>
    </row>
    <row r="659" spans="1:2" x14ac:dyDescent="0.4">
      <c r="A659" s="20">
        <v>45526</v>
      </c>
      <c r="B659" s="21">
        <v>1363.937829</v>
      </c>
    </row>
    <row r="660" spans="1:2" x14ac:dyDescent="0.4">
      <c r="A660" s="20">
        <v>45527</v>
      </c>
      <c r="B660" s="21">
        <v>1364.5346480000001</v>
      </c>
    </row>
    <row r="661" spans="1:2" x14ac:dyDescent="0.4">
      <c r="A661" s="20">
        <v>45530</v>
      </c>
      <c r="B661" s="21">
        <v>1365.1317300000001</v>
      </c>
    </row>
    <row r="662" spans="1:2" x14ac:dyDescent="0.4">
      <c r="A662" s="20">
        <v>45531</v>
      </c>
      <c r="B662" s="21">
        <v>1365.7290740000001</v>
      </c>
    </row>
    <row r="663" spans="1:2" x14ac:dyDescent="0.4">
      <c r="A663" s="20">
        <v>45532</v>
      </c>
      <c r="B663" s="21">
        <v>1366.3266799999999</v>
      </c>
    </row>
    <row r="664" spans="1:2" x14ac:dyDescent="0.4">
      <c r="A664" s="20">
        <v>45533</v>
      </c>
      <c r="B664" s="21">
        <v>1366.9245470000001</v>
      </c>
    </row>
    <row r="665" spans="1:2" x14ac:dyDescent="0.4">
      <c r="A665" s="20">
        <v>45534</v>
      </c>
      <c r="B665" s="21">
        <v>1367.522678</v>
      </c>
    </row>
    <row r="666" spans="1:2" x14ac:dyDescent="0.4">
      <c r="A666" s="20">
        <v>45537</v>
      </c>
      <c r="B666" s="21">
        <v>1368.1210699999999</v>
      </c>
    </row>
    <row r="667" spans="1:2" x14ac:dyDescent="0.4">
      <c r="A667" s="20">
        <v>45538</v>
      </c>
      <c r="B667" s="21">
        <v>1368.719724</v>
      </c>
    </row>
    <row r="668" spans="1:2" x14ac:dyDescent="0.4">
      <c r="A668" s="20">
        <v>45539</v>
      </c>
      <c r="B668" s="21">
        <v>1369.318642</v>
      </c>
    </row>
    <row r="669" spans="1:2" x14ac:dyDescent="0.4">
      <c r="A669" s="20">
        <v>45540</v>
      </c>
      <c r="B669" s="21">
        <v>1369.917821</v>
      </c>
    </row>
    <row r="670" spans="1:2" x14ac:dyDescent="0.4">
      <c r="A670" s="20">
        <v>45541</v>
      </c>
      <c r="B670" s="21">
        <v>1370.5160510000001</v>
      </c>
    </row>
    <row r="671" spans="1:2" x14ac:dyDescent="0.4">
      <c r="A671" s="20">
        <v>45544</v>
      </c>
      <c r="B671" s="21">
        <v>1371.1145429999999</v>
      </c>
    </row>
    <row r="672" spans="1:2" x14ac:dyDescent="0.4">
      <c r="A672" s="20">
        <v>45545</v>
      </c>
      <c r="B672" s="21">
        <v>1371.7132959999999</v>
      </c>
    </row>
    <row r="673" spans="1:2" x14ac:dyDescent="0.4">
      <c r="A673" s="20">
        <v>45546</v>
      </c>
      <c r="B673" s="21">
        <v>1372.312312</v>
      </c>
    </row>
    <row r="674" spans="1:2" x14ac:dyDescent="0.4">
      <c r="A674" s="20">
        <v>45547</v>
      </c>
      <c r="B674" s="21">
        <v>1372.9115899999999</v>
      </c>
    </row>
    <row r="675" spans="1:2" x14ac:dyDescent="0.4">
      <c r="A675" s="20">
        <v>45548</v>
      </c>
      <c r="B675" s="21">
        <v>1373.5111300000001</v>
      </c>
    </row>
    <row r="676" spans="1:2" x14ac:dyDescent="0.4">
      <c r="A676" s="20">
        <v>45551</v>
      </c>
      <c r="B676" s="21">
        <v>1374.110932</v>
      </c>
    </row>
    <row r="677" spans="1:2" x14ac:dyDescent="0.4">
      <c r="A677" s="20">
        <v>45552</v>
      </c>
      <c r="B677" s="21">
        <v>1374.710996</v>
      </c>
    </row>
    <row r="678" spans="1:2" x14ac:dyDescent="0.4">
      <c r="A678" s="20">
        <v>45553</v>
      </c>
      <c r="B678" s="21">
        <v>1375.311324</v>
      </c>
    </row>
    <row r="679" spans="1:2" x14ac:dyDescent="0.4">
      <c r="A679" s="20">
        <v>45554</v>
      </c>
      <c r="B679" s="21">
        <v>1375.911914</v>
      </c>
    </row>
    <row r="680" spans="1:2" x14ac:dyDescent="0.4">
      <c r="A680" s="20">
        <v>45555</v>
      </c>
      <c r="B680" s="21">
        <v>1376.5127669999999</v>
      </c>
    </row>
    <row r="681" spans="1:2" x14ac:dyDescent="0.4">
      <c r="A681" s="20">
        <v>45558</v>
      </c>
      <c r="B681" s="21">
        <v>1377.1262449999999</v>
      </c>
    </row>
    <row r="682" spans="1:2" x14ac:dyDescent="0.4">
      <c r="A682" s="20">
        <v>45559</v>
      </c>
      <c r="B682" s="21">
        <v>1377.7399969999999</v>
      </c>
    </row>
    <row r="683" spans="1:2" x14ac:dyDescent="0.4">
      <c r="A683" s="20">
        <v>45560</v>
      </c>
      <c r="B683" s="21">
        <v>1378.3540230000001</v>
      </c>
    </row>
    <row r="684" spans="1:2" x14ac:dyDescent="0.4">
      <c r="A684" s="20">
        <v>45561</v>
      </c>
      <c r="B684" s="21">
        <v>1378.9683230000001</v>
      </c>
    </row>
    <row r="685" spans="1:2" x14ac:dyDescent="0.4">
      <c r="A685" s="20">
        <v>45562</v>
      </c>
      <c r="B685" s="21">
        <v>1379.5828959999999</v>
      </c>
    </row>
    <row r="686" spans="1:2" x14ac:dyDescent="0.4">
      <c r="A686" s="20">
        <v>45565</v>
      </c>
      <c r="B686" s="21">
        <v>1380.1977460000001</v>
      </c>
    </row>
    <row r="687" spans="1:2" x14ac:dyDescent="0.4">
      <c r="A687" s="20">
        <v>45566</v>
      </c>
      <c r="B687" s="21">
        <v>1380.8128690000001</v>
      </c>
    </row>
    <row r="688" spans="1:2" x14ac:dyDescent="0.4">
      <c r="A688" s="20">
        <v>45567</v>
      </c>
      <c r="B688" s="21">
        <v>1381.428267</v>
      </c>
    </row>
    <row r="689" spans="1:2" x14ac:dyDescent="0.4">
      <c r="A689" s="20">
        <v>45568</v>
      </c>
      <c r="B689" s="21">
        <v>1382.0439409999999</v>
      </c>
    </row>
    <row r="690" spans="1:2" x14ac:dyDescent="0.4">
      <c r="A690" s="20">
        <v>45569</v>
      </c>
      <c r="B690" s="21">
        <v>1382.659889</v>
      </c>
    </row>
    <row r="691" spans="1:2" x14ac:dyDescent="0.4">
      <c r="A691" s="20">
        <v>45572</v>
      </c>
      <c r="B691" s="21">
        <v>1383.2757369999999</v>
      </c>
    </row>
    <row r="692" spans="1:2" x14ac:dyDescent="0.4">
      <c r="A692" s="20">
        <v>45573</v>
      </c>
      <c r="B692" s="21">
        <v>1383.8918619999999</v>
      </c>
    </row>
    <row r="693" spans="1:2" x14ac:dyDescent="0.4">
      <c r="A693" s="20">
        <v>45574</v>
      </c>
      <c r="B693" s="21">
        <v>1384.5082620000001</v>
      </c>
    </row>
    <row r="694" spans="1:2" x14ac:dyDescent="0.4">
      <c r="A694" s="20">
        <v>45575</v>
      </c>
      <c r="B694" s="21">
        <v>1385.1249359999999</v>
      </c>
    </row>
    <row r="695" spans="1:2" x14ac:dyDescent="0.4">
      <c r="A695" s="20">
        <v>45576</v>
      </c>
      <c r="B695" s="21">
        <v>1385.741886</v>
      </c>
    </row>
    <row r="696" spans="1:2" x14ac:dyDescent="0.4">
      <c r="A696" s="20">
        <v>45579</v>
      </c>
      <c r="B696" s="21">
        <v>1386.3591120000001</v>
      </c>
    </row>
    <row r="697" spans="1:2" x14ac:dyDescent="0.4">
      <c r="A697" s="20">
        <v>45580</v>
      </c>
      <c r="B697" s="21">
        <v>1386.976613</v>
      </c>
    </row>
    <row r="698" spans="1:2" x14ac:dyDescent="0.4">
      <c r="A698" s="20">
        <v>45581</v>
      </c>
      <c r="B698" s="21">
        <v>1387.5943890000001</v>
      </c>
    </row>
    <row r="699" spans="1:2" x14ac:dyDescent="0.4">
      <c r="A699" s="20">
        <v>45582</v>
      </c>
      <c r="B699" s="21">
        <v>1388.2124409999999</v>
      </c>
    </row>
    <row r="700" spans="1:2" x14ac:dyDescent="0.4">
      <c r="A700" s="20">
        <v>45583</v>
      </c>
      <c r="B700" s="21">
        <v>1388.8307689999999</v>
      </c>
    </row>
    <row r="701" spans="1:2" x14ac:dyDescent="0.4">
      <c r="A701" s="20">
        <v>45586</v>
      </c>
      <c r="B701" s="21">
        <v>1389.4493729999999</v>
      </c>
    </row>
    <row r="702" spans="1:2" x14ac:dyDescent="0.4">
      <c r="A702" s="20">
        <v>45587</v>
      </c>
      <c r="B702" s="21">
        <v>1390.068254</v>
      </c>
    </row>
    <row r="703" spans="1:2" x14ac:dyDescent="0.4">
      <c r="A703" s="20">
        <v>45588</v>
      </c>
      <c r="B703" s="21">
        <v>1390.68741</v>
      </c>
    </row>
    <row r="704" spans="1:2" x14ac:dyDescent="0.4">
      <c r="A704" s="20">
        <v>45589</v>
      </c>
      <c r="B704" s="21">
        <v>1391.3068430000001</v>
      </c>
    </row>
    <row r="705" spans="1:2" x14ac:dyDescent="0.4">
      <c r="A705" s="20">
        <v>45590</v>
      </c>
      <c r="B705" s="21">
        <v>1391.926553</v>
      </c>
    </row>
    <row r="706" spans="1:2" x14ac:dyDescent="0.4">
      <c r="A706" s="20">
        <v>45593</v>
      </c>
      <c r="B706" s="21">
        <v>1392.5465380000001</v>
      </c>
    </row>
    <row r="707" spans="1:2" x14ac:dyDescent="0.4">
      <c r="A707" s="20">
        <v>45594</v>
      </c>
      <c r="B707" s="21">
        <v>1393.166802</v>
      </c>
    </row>
    <row r="708" spans="1:2" x14ac:dyDescent="0.4">
      <c r="A708" s="20">
        <v>45595</v>
      </c>
      <c r="B708" s="21">
        <v>1393.7873420000001</v>
      </c>
    </row>
    <row r="709" spans="1:2" x14ac:dyDescent="0.4">
      <c r="A709" s="20">
        <v>45596</v>
      </c>
      <c r="B709" s="21">
        <v>1394.408158</v>
      </c>
    </row>
    <row r="710" spans="1:2" x14ac:dyDescent="0.4">
      <c r="A710" s="20">
        <v>45597</v>
      </c>
      <c r="B710" s="21">
        <v>1395.029252</v>
      </c>
    </row>
    <row r="711" spans="1:2" x14ac:dyDescent="0.4">
      <c r="A711" s="20">
        <v>45600</v>
      </c>
      <c r="B711" s="21">
        <v>1395.650623</v>
      </c>
    </row>
    <row r="712" spans="1:2" x14ac:dyDescent="0.4">
      <c r="A712" s="20">
        <v>45601</v>
      </c>
      <c r="B712" s="21">
        <v>1396.272271</v>
      </c>
    </row>
    <row r="713" spans="1:2" x14ac:dyDescent="0.4">
      <c r="A713" s="20">
        <v>45602</v>
      </c>
      <c r="B713" s="21">
        <v>1396.8941970000001</v>
      </c>
    </row>
    <row r="714" spans="1:2" x14ac:dyDescent="0.4">
      <c r="A714" s="20">
        <v>45603</v>
      </c>
      <c r="B714" s="21">
        <v>1397.5164010000001</v>
      </c>
    </row>
    <row r="715" spans="1:2" x14ac:dyDescent="0.4">
      <c r="A715" s="20">
        <v>45604</v>
      </c>
      <c r="B715" s="21">
        <v>1398.1378219999999</v>
      </c>
    </row>
    <row r="716" spans="1:2" x14ac:dyDescent="0.4">
      <c r="A716" s="20">
        <v>45607</v>
      </c>
      <c r="B716" s="21">
        <v>1398.7845569999999</v>
      </c>
    </row>
    <row r="717" spans="1:2" x14ac:dyDescent="0.4">
      <c r="A717" s="20">
        <v>45608</v>
      </c>
      <c r="B717" s="21">
        <v>1399.4315919999999</v>
      </c>
    </row>
    <row r="718" spans="1:2" x14ac:dyDescent="0.4">
      <c r="A718" s="20">
        <v>45609</v>
      </c>
      <c r="B718" s="21">
        <v>1400.0789259999999</v>
      </c>
    </row>
    <row r="719" spans="1:2" x14ac:dyDescent="0.4">
      <c r="A719" s="20">
        <v>45610</v>
      </c>
      <c r="B719" s="21">
        <v>1400.7265620000001</v>
      </c>
    </row>
    <row r="720" spans="1:2" x14ac:dyDescent="0.4">
      <c r="A720" s="20">
        <v>45614</v>
      </c>
      <c r="B720" s="21">
        <v>1401.3744959999999</v>
      </c>
    </row>
    <row r="721" spans="1:2" x14ac:dyDescent="0.4">
      <c r="A721" s="20">
        <v>45615</v>
      </c>
      <c r="B721" s="21">
        <v>1402.0227319999999</v>
      </c>
    </row>
    <row r="722" spans="1:2" x14ac:dyDescent="0.4">
      <c r="A722" s="20">
        <v>45617</v>
      </c>
      <c r="B722" s="21">
        <v>1402.6715099999999</v>
      </c>
    </row>
    <row r="723" spans="1:2" x14ac:dyDescent="0.4">
      <c r="A723" s="20">
        <v>45618</v>
      </c>
      <c r="B723" s="21">
        <v>1403.3205889999999</v>
      </c>
    </row>
    <row r="724" spans="1:2" x14ac:dyDescent="0.4">
      <c r="A724" s="20">
        <v>45621</v>
      </c>
      <c r="B724" s="21">
        <v>1404.6196500000001</v>
      </c>
    </row>
    <row r="725" spans="1:2" x14ac:dyDescent="0.4">
      <c r="A725" s="20">
        <v>45622</v>
      </c>
      <c r="B725" s="21">
        <v>1405.9199160000001</v>
      </c>
    </row>
    <row r="726" spans="1:2" x14ac:dyDescent="0.4">
      <c r="A726" s="20">
        <v>45623</v>
      </c>
      <c r="B726" s="21">
        <v>1405.269632</v>
      </c>
    </row>
    <row r="727" spans="1:2" x14ac:dyDescent="0.4">
      <c r="A727" s="20">
        <v>45624</v>
      </c>
      <c r="B727" s="21">
        <v>1405.9199160000001</v>
      </c>
    </row>
    <row r="728" spans="1:2" x14ac:dyDescent="0.4">
      <c r="A728" s="20">
        <v>45625</v>
      </c>
      <c r="B728" s="21">
        <v>1406.570502</v>
      </c>
    </row>
    <row r="729" spans="1:2" x14ac:dyDescent="0.4">
      <c r="A729" s="20">
        <v>45628</v>
      </c>
      <c r="B729" s="21">
        <v>1407.2213879999999</v>
      </c>
    </row>
    <row r="730" spans="1:2" x14ac:dyDescent="0.4">
      <c r="A730" s="20">
        <v>45629</v>
      </c>
      <c r="B730" s="21">
        <v>1407.872578</v>
      </c>
    </row>
    <row r="731" spans="1:2" x14ac:dyDescent="0.4">
      <c r="A731" s="20">
        <v>45630</v>
      </c>
      <c r="B731" s="21">
        <v>1408.5240679999999</v>
      </c>
    </row>
    <row r="732" spans="1:2" x14ac:dyDescent="0.4">
      <c r="A732" s="20">
        <v>45631</v>
      </c>
      <c r="B732" s="21">
        <v>1409.1758609999999</v>
      </c>
    </row>
    <row r="733" spans="1:2" x14ac:dyDescent="0.4">
      <c r="A733" s="20">
        <v>45632</v>
      </c>
      <c r="B733" s="21">
        <v>1409.8269379999999</v>
      </c>
    </row>
    <row r="734" spans="1:2" x14ac:dyDescent="0.4">
      <c r="A734" s="20">
        <v>45635</v>
      </c>
      <c r="B734" s="21">
        <v>1410.4783170000001</v>
      </c>
    </row>
    <row r="735" spans="1:2" x14ac:dyDescent="0.4">
      <c r="A735" s="20">
        <v>45636</v>
      </c>
      <c r="B735" s="21">
        <v>1411.1299979999999</v>
      </c>
    </row>
    <row r="736" spans="1:2" x14ac:dyDescent="0.4">
      <c r="A736" s="20">
        <v>45637</v>
      </c>
      <c r="B736" s="21">
        <v>1411.78198</v>
      </c>
    </row>
    <row r="737" spans="1:2" x14ac:dyDescent="0.4">
      <c r="A737" s="20">
        <v>45638</v>
      </c>
      <c r="B737" s="21">
        <v>1412.434264</v>
      </c>
    </row>
    <row r="738" spans="1:2" x14ac:dyDescent="0.4">
      <c r="A738" s="20">
        <v>45639</v>
      </c>
      <c r="B738" s="21">
        <v>1413.0868499999999</v>
      </c>
    </row>
    <row r="739" spans="1:2" x14ac:dyDescent="0.4">
      <c r="A739" s="20">
        <v>45642</v>
      </c>
      <c r="B739" s="21">
        <v>1413.78999</v>
      </c>
    </row>
    <row r="740" spans="1:2" x14ac:dyDescent="0.4">
      <c r="A740" s="20">
        <v>45643</v>
      </c>
      <c r="B740" s="21">
        <v>1414.4934800000001</v>
      </c>
    </row>
    <row r="741" spans="1:2" x14ac:dyDescent="0.4">
      <c r="A741" s="20">
        <v>45644</v>
      </c>
      <c r="B741" s="21">
        <v>1415.1973230000001</v>
      </c>
    </row>
    <row r="742" spans="1:2" x14ac:dyDescent="0.4">
      <c r="A742" s="20">
        <v>45645</v>
      </c>
      <c r="B742" s="21">
        <v>1415.9015139999999</v>
      </c>
    </row>
    <row r="743" spans="1:2" x14ac:dyDescent="0.4">
      <c r="A743" s="20">
        <v>45646</v>
      </c>
      <c r="B743" s="21">
        <v>1416.606057</v>
      </c>
    </row>
    <row r="744" spans="1:2" x14ac:dyDescent="0.4">
      <c r="A744" s="20">
        <v>45649</v>
      </c>
      <c r="B744" s="21">
        <v>1417.310952</v>
      </c>
    </row>
    <row r="745" spans="1:2" x14ac:dyDescent="0.4">
      <c r="A745" s="20">
        <v>45650</v>
      </c>
      <c r="B745" s="21">
        <v>1418.016198</v>
      </c>
    </row>
    <row r="746" spans="1:2" x14ac:dyDescent="0.4">
      <c r="A746" s="20">
        <v>45652</v>
      </c>
      <c r="B746" s="21">
        <v>1419.4277440000001</v>
      </c>
    </row>
    <row r="747" spans="1:2" x14ac:dyDescent="0.4">
      <c r="A747" s="20">
        <v>45653</v>
      </c>
      <c r="B747" s="21">
        <v>1420.840698</v>
      </c>
    </row>
    <row r="748" spans="1:2" x14ac:dyDescent="0.4">
      <c r="A748" s="20">
        <v>45656</v>
      </c>
      <c r="B748" s="21">
        <v>1420.134047</v>
      </c>
    </row>
    <row r="749" spans="1:2" x14ac:dyDescent="0.4">
      <c r="A749" s="20">
        <v>45659</v>
      </c>
      <c r="B749" s="21">
        <v>1420.8406339999999</v>
      </c>
    </row>
    <row r="750" spans="1:2" x14ac:dyDescent="0.4">
      <c r="A750" s="20">
        <v>45660</v>
      </c>
      <c r="B750" s="21">
        <v>1422.2549979999999</v>
      </c>
    </row>
    <row r="751" spans="1:2" x14ac:dyDescent="0.4">
      <c r="A751" s="20">
        <v>45663</v>
      </c>
      <c r="B751" s="21">
        <v>1422.9627089999999</v>
      </c>
    </row>
    <row r="752" spans="1:2" x14ac:dyDescent="0.4">
      <c r="A752" s="20">
        <v>45664</v>
      </c>
      <c r="B752" s="21">
        <v>1423.6707739999999</v>
      </c>
    </row>
    <row r="753" spans="1:2" x14ac:dyDescent="0.4">
      <c r="A753" s="20">
        <v>45665</v>
      </c>
      <c r="B753" s="21">
        <v>1424.3788059999999</v>
      </c>
    </row>
    <row r="754" spans="1:2" x14ac:dyDescent="0.4">
      <c r="A754" s="20">
        <v>45666</v>
      </c>
      <c r="B754" s="21">
        <v>1425.0871930000001</v>
      </c>
    </row>
    <row r="755" spans="1:2" x14ac:dyDescent="0.4">
      <c r="A755" s="20">
        <v>45667</v>
      </c>
      <c r="B755" s="21">
        <v>1425.7959330000001</v>
      </c>
    </row>
    <row r="756" spans="1:2" x14ac:dyDescent="0.4">
      <c r="A756" s="20">
        <v>45670</v>
      </c>
      <c r="B756" s="21">
        <v>1426.5050249999999</v>
      </c>
    </row>
    <row r="757" spans="1:2" x14ac:dyDescent="0.4">
      <c r="A757" s="20">
        <v>45671</v>
      </c>
      <c r="B757" s="21">
        <v>1427.2144719999999</v>
      </c>
    </row>
    <row r="758" spans="1:2" x14ac:dyDescent="0.4">
      <c r="A758" s="20">
        <v>45672</v>
      </c>
      <c r="B758" s="21">
        <v>1427.9242710000001</v>
      </c>
    </row>
    <row r="759" spans="1:2" x14ac:dyDescent="0.4">
      <c r="A759" s="20">
        <v>45673</v>
      </c>
      <c r="B759" s="21">
        <v>1428.634425</v>
      </c>
    </row>
    <row r="760" spans="1:2" x14ac:dyDescent="0.4">
      <c r="A760" s="20">
        <v>45674</v>
      </c>
      <c r="B760" s="21">
        <v>1429.344932</v>
      </c>
    </row>
    <row r="761" spans="1:2" x14ac:dyDescent="0.4">
      <c r="A761" s="20">
        <v>45677</v>
      </c>
      <c r="B761" s="21">
        <v>1430.0557940000001</v>
      </c>
    </row>
    <row r="762" spans="1:2" x14ac:dyDescent="0.4">
      <c r="A762" s="20">
        <v>45678</v>
      </c>
      <c r="B762" s="21">
        <v>1430.76701</v>
      </c>
    </row>
    <row r="763" spans="1:2" x14ac:dyDescent="0.4">
      <c r="A763" s="20">
        <v>45679</v>
      </c>
      <c r="B763" s="21">
        <v>1431.47858</v>
      </c>
    </row>
    <row r="764" spans="1:2" x14ac:dyDescent="0.4">
      <c r="A764" s="20">
        <v>45680</v>
      </c>
      <c r="B764" s="21">
        <v>1432.190503</v>
      </c>
    </row>
    <row r="765" spans="1:2" x14ac:dyDescent="0.4">
      <c r="A765" s="20">
        <v>45681</v>
      </c>
      <c r="B765" s="21">
        <v>1432.902781</v>
      </c>
    </row>
    <row r="766" spans="1:2" x14ac:dyDescent="0.4">
      <c r="A766" s="20">
        <v>45684</v>
      </c>
      <c r="B766" s="21">
        <v>1433.6154140000001</v>
      </c>
    </row>
    <row r="767" spans="1:2" x14ac:dyDescent="0.4">
      <c r="A767" s="20">
        <v>45685</v>
      </c>
      <c r="B767" s="21">
        <v>1434.328403</v>
      </c>
    </row>
    <row r="768" spans="1:2" x14ac:dyDescent="0.4">
      <c r="A768" s="20">
        <v>45686</v>
      </c>
      <c r="B768" s="21">
        <v>1435.041747</v>
      </c>
    </row>
    <row r="769" spans="1:2" x14ac:dyDescent="0.4">
      <c r="A769" s="20">
        <v>45687</v>
      </c>
      <c r="B769" s="21">
        <v>1435.7554459999999</v>
      </c>
    </row>
    <row r="770" spans="1:2" x14ac:dyDescent="0.4">
      <c r="A770" s="20">
        <v>45688</v>
      </c>
      <c r="B770" s="21">
        <v>1436.469501</v>
      </c>
    </row>
    <row r="771" spans="1:2" x14ac:dyDescent="0.4">
      <c r="A771" s="20">
        <v>45691</v>
      </c>
      <c r="B771" s="21">
        <v>1437.2345350000001</v>
      </c>
    </row>
    <row r="772" spans="1:2" x14ac:dyDescent="0.4">
      <c r="A772" s="20">
        <v>45692</v>
      </c>
      <c r="B772" s="21">
        <v>1437.9999769999999</v>
      </c>
    </row>
    <row r="773" spans="1:2" x14ac:dyDescent="0.4">
      <c r="A773" s="20">
        <v>45693</v>
      </c>
      <c r="B773" s="21">
        <v>1438.765823</v>
      </c>
    </row>
    <row r="774" spans="1:2" x14ac:dyDescent="0.4">
      <c r="A774" s="20">
        <v>45694</v>
      </c>
      <c r="B774" s="21">
        <v>1439.532078</v>
      </c>
    </row>
    <row r="775" spans="1:2" x14ac:dyDescent="0.4">
      <c r="A775" s="20">
        <v>45695</v>
      </c>
      <c r="B775" s="21">
        <v>1440.405628</v>
      </c>
    </row>
    <row r="776" spans="1:2" x14ac:dyDescent="0.4">
      <c r="A776" s="20">
        <v>45698</v>
      </c>
      <c r="B776" s="21">
        <v>1441.307192</v>
      </c>
    </row>
    <row r="777" spans="1:2" x14ac:dyDescent="0.4">
      <c r="A777" s="20">
        <v>45699</v>
      </c>
      <c r="B777" s="21">
        <v>1442.2093279999999</v>
      </c>
    </row>
    <row r="778" spans="1:2" x14ac:dyDescent="0.4">
      <c r="A778" s="20">
        <v>45700</v>
      </c>
      <c r="B778" s="21">
        <v>1443.112034</v>
      </c>
    </row>
    <row r="779" spans="1:2" x14ac:dyDescent="0.4">
      <c r="A779" s="20">
        <v>45701</v>
      </c>
      <c r="B779" s="21">
        <v>1444.015314</v>
      </c>
    </row>
    <row r="780" spans="1:2" x14ac:dyDescent="0.4">
      <c r="A780" s="20">
        <v>45702</v>
      </c>
      <c r="B780" s="21">
        <v>1444.919165</v>
      </c>
    </row>
    <row r="781" spans="1:2" x14ac:dyDescent="0.4">
      <c r="A781" s="20">
        <v>45705</v>
      </c>
      <c r="B781" s="21">
        <v>1445.823588</v>
      </c>
    </row>
    <row r="782" spans="1:2" x14ac:dyDescent="0.4">
      <c r="A782" s="20">
        <v>45706</v>
      </c>
      <c r="B782" s="21">
        <v>1446.7285850000001</v>
      </c>
    </row>
    <row r="783" spans="1:2" x14ac:dyDescent="0.4">
      <c r="A783" s="20">
        <v>45707</v>
      </c>
      <c r="B783" s="21">
        <v>1447.6341560000001</v>
      </c>
    </row>
    <row r="784" spans="1:2" x14ac:dyDescent="0.4">
      <c r="A784" s="20">
        <v>45708</v>
      </c>
      <c r="B784" s="21">
        <v>1448.5402999999999</v>
      </c>
    </row>
    <row r="785" spans="1:2" x14ac:dyDescent="0.4">
      <c r="A785" s="20">
        <v>45709</v>
      </c>
      <c r="B785" s="21">
        <v>1449.447019</v>
      </c>
    </row>
    <row r="786" spans="1:2" x14ac:dyDescent="0.4">
      <c r="A786" s="20">
        <v>45712</v>
      </c>
      <c r="B786" s="21">
        <v>1450.354313</v>
      </c>
    </row>
    <row r="787" spans="1:2" x14ac:dyDescent="0.4">
      <c r="A787" s="20">
        <v>45713</v>
      </c>
      <c r="B787" s="21">
        <v>1451.2621799999999</v>
      </c>
    </row>
    <row r="788" spans="1:2" x14ac:dyDescent="0.4">
      <c r="A788" s="20">
        <v>45714</v>
      </c>
      <c r="B788" s="21">
        <v>1452.1706220000001</v>
      </c>
    </row>
    <row r="789" spans="1:2" x14ac:dyDescent="0.4">
      <c r="A789" s="20">
        <v>45715</v>
      </c>
      <c r="B789" s="21">
        <v>1453.079641</v>
      </c>
    </row>
    <row r="790" spans="1:2" x14ac:dyDescent="0.4">
      <c r="A790" s="20">
        <v>45716</v>
      </c>
      <c r="B790" s="21">
        <v>1453.9892359999999</v>
      </c>
    </row>
    <row r="791" spans="1:2" x14ac:dyDescent="0.4">
      <c r="A791" s="20">
        <v>45721</v>
      </c>
      <c r="B791" s="21">
        <v>1454.899408</v>
      </c>
    </row>
    <row r="792" spans="1:2" x14ac:dyDescent="0.4">
      <c r="A792" s="20">
        <v>45722</v>
      </c>
      <c r="B792" s="21">
        <v>1455.810156</v>
      </c>
    </row>
    <row r="793" spans="1:2" x14ac:dyDescent="0.4">
      <c r="A793" s="20">
        <v>45723</v>
      </c>
      <c r="B793" s="21">
        <v>1456.721481</v>
      </c>
    </row>
    <row r="794" spans="1:2" x14ac:dyDescent="0.4">
      <c r="A794" s="20">
        <v>45726</v>
      </c>
      <c r="B794" s="21">
        <v>1457.495954</v>
      </c>
    </row>
    <row r="795" spans="1:2" x14ac:dyDescent="0.4">
      <c r="A795" s="20">
        <v>45727</v>
      </c>
      <c r="B795" s="21">
        <v>1458.2701050000001</v>
      </c>
    </row>
    <row r="796" spans="1:2" x14ac:dyDescent="0.4">
      <c r="A796" s="20">
        <v>45728</v>
      </c>
      <c r="B796" s="21">
        <v>1459.044668</v>
      </c>
    </row>
    <row r="797" spans="1:2" x14ac:dyDescent="0.4">
      <c r="A797" s="20">
        <v>45729</v>
      </c>
      <c r="B797" s="21">
        <v>1459.8196439999999</v>
      </c>
    </row>
    <row r="798" spans="1:2" x14ac:dyDescent="0.4">
      <c r="A798" s="20">
        <v>45730</v>
      </c>
      <c r="B798" s="21">
        <v>1460.59503</v>
      </c>
    </row>
    <row r="799" spans="1:2" x14ac:dyDescent="0.4">
      <c r="A799" s="20">
        <v>45733</v>
      </c>
      <c r="B799" s="21">
        <v>1461.370831</v>
      </c>
    </row>
    <row r="800" spans="1:2" x14ac:dyDescent="0.4">
      <c r="A800" s="20">
        <v>45734</v>
      </c>
      <c r="B800" s="21">
        <v>1462.1470449999999</v>
      </c>
    </row>
    <row r="801" spans="1:2" x14ac:dyDescent="0.4">
      <c r="A801" s="20">
        <v>45735</v>
      </c>
      <c r="B801" s="21">
        <v>1462.9236699999999</v>
      </c>
    </row>
    <row r="802" spans="1:2" x14ac:dyDescent="0.4">
      <c r="A802" s="20">
        <v>45736</v>
      </c>
      <c r="B802" s="21">
        <v>1463.7007100000001</v>
      </c>
    </row>
    <row r="803" spans="1:2" x14ac:dyDescent="0.4">
      <c r="A803" s="20">
        <v>45737</v>
      </c>
      <c r="B803" s="21">
        <v>1464.4781640000001</v>
      </c>
    </row>
    <row r="804" spans="1:2" x14ac:dyDescent="0.4">
      <c r="A804" s="20">
        <v>45740</v>
      </c>
      <c r="B804" s="21">
        <v>1465.307202</v>
      </c>
    </row>
    <row r="805" spans="1:2" x14ac:dyDescent="0.4">
      <c r="A805" s="20">
        <v>45741</v>
      </c>
      <c r="B805" s="21">
        <v>1466.13671</v>
      </c>
    </row>
    <row r="806" spans="1:2" x14ac:dyDescent="0.4">
      <c r="A806" s="20">
        <v>45742</v>
      </c>
      <c r="B806" s="21">
        <v>1466.9666890000001</v>
      </c>
    </row>
    <row r="807" spans="1:2" x14ac:dyDescent="0.4">
      <c r="A807" s="20">
        <v>45743</v>
      </c>
      <c r="B807" s="21">
        <v>1467.7971379999999</v>
      </c>
    </row>
    <row r="808" spans="1:2" x14ac:dyDescent="0.4">
      <c r="A808" s="20">
        <v>45744</v>
      </c>
      <c r="B808" s="21">
        <v>1468.628058</v>
      </c>
    </row>
    <row r="809" spans="1:2" x14ac:dyDescent="0.4">
      <c r="A809" s="20">
        <v>45747</v>
      </c>
      <c r="B809" s="21">
        <v>1469.4594500000001</v>
      </c>
    </row>
    <row r="810" spans="1:2" x14ac:dyDescent="0.4">
      <c r="A810" s="20">
        <v>45748</v>
      </c>
      <c r="B810" s="21">
        <v>1470.2913129999999</v>
      </c>
    </row>
    <row r="811" spans="1:2" x14ac:dyDescent="0.4">
      <c r="A811" s="20">
        <v>45749</v>
      </c>
      <c r="B811" s="21">
        <v>1471.123648</v>
      </c>
    </row>
    <row r="812" spans="1:2" x14ac:dyDescent="0.4">
      <c r="A812" s="20">
        <v>45750</v>
      </c>
      <c r="B812" s="21">
        <v>1471.956455</v>
      </c>
    </row>
    <row r="813" spans="1:2" x14ac:dyDescent="0.4">
      <c r="A813" s="20">
        <v>45751</v>
      </c>
      <c r="B813" s="21">
        <v>1472.789734</v>
      </c>
    </row>
    <row r="814" spans="1:2" x14ac:dyDescent="0.4">
      <c r="A814" s="20">
        <v>45754</v>
      </c>
      <c r="B814" s="21">
        <v>1473.62285</v>
      </c>
    </row>
    <row r="815" spans="1:2" x14ac:dyDescent="0.4">
      <c r="A815" s="20">
        <v>45755</v>
      </c>
      <c r="B815" s="21">
        <v>1474.4564379999999</v>
      </c>
    </row>
    <row r="816" spans="1:2" x14ac:dyDescent="0.4">
      <c r="A816" s="20">
        <v>45756</v>
      </c>
      <c r="B816" s="21">
        <v>1475.2904980000001</v>
      </c>
    </row>
    <row r="817" spans="1:2" x14ac:dyDescent="0.4">
      <c r="A817" s="20">
        <v>45757</v>
      </c>
      <c r="B817" s="21">
        <v>1476.125031</v>
      </c>
    </row>
    <row r="818" spans="1:2" x14ac:dyDescent="0.4">
      <c r="A818" s="20">
        <v>45758</v>
      </c>
      <c r="B818" s="21">
        <v>1476.9600370000001</v>
      </c>
    </row>
    <row r="819" spans="1:2" x14ac:dyDescent="0.4">
      <c r="A819" s="20">
        <v>45761</v>
      </c>
      <c r="B819" s="21">
        <v>1477.7955159999999</v>
      </c>
    </row>
    <row r="820" spans="1:2" x14ac:dyDescent="0.4">
      <c r="A820" s="20">
        <v>45762</v>
      </c>
      <c r="B820" s="21">
        <v>1478.6314689999999</v>
      </c>
    </row>
    <row r="821" spans="1:2" x14ac:dyDescent="0.4">
      <c r="A821" s="20">
        <v>45763</v>
      </c>
      <c r="B821" s="21">
        <v>1479.467895</v>
      </c>
    </row>
    <row r="822" spans="1:2" x14ac:dyDescent="0.4">
      <c r="A822" s="20">
        <v>45764</v>
      </c>
      <c r="B822" s="21">
        <v>1480.304795</v>
      </c>
    </row>
    <row r="823" spans="1:2" x14ac:dyDescent="0.4">
      <c r="A823" s="20">
        <v>45769</v>
      </c>
      <c r="B823" s="21">
        <v>1481.1421700000001</v>
      </c>
    </row>
    <row r="824" spans="1:2" x14ac:dyDescent="0.4">
      <c r="A824" s="20">
        <v>45770</v>
      </c>
      <c r="B824" s="21">
        <v>1481.980018</v>
      </c>
    </row>
    <row r="825" spans="1:2" x14ac:dyDescent="0.4">
      <c r="A825" s="20">
        <v>45771</v>
      </c>
      <c r="B825" s="21">
        <v>1482.818342</v>
      </c>
    </row>
    <row r="826" spans="1:2" x14ac:dyDescent="0.4">
      <c r="A826" s="20">
        <v>45772</v>
      </c>
      <c r="B826" s="21">
        <v>1483.6571409999999</v>
      </c>
    </row>
    <row r="827" spans="1:2" x14ac:dyDescent="0.4">
      <c r="A827" s="20">
        <v>45775</v>
      </c>
      <c r="B827" s="21">
        <v>1484.496416</v>
      </c>
    </row>
    <row r="828" spans="1:2" x14ac:dyDescent="0.4">
      <c r="A828" s="20">
        <v>45776</v>
      </c>
      <c r="B828" s="21">
        <v>1485.3361649999999</v>
      </c>
    </row>
    <row r="829" spans="1:2" x14ac:dyDescent="0.4">
      <c r="A829" s="20">
        <v>45777</v>
      </c>
      <c r="B829" s="21">
        <v>1486.176391</v>
      </c>
    </row>
    <row r="830" spans="1:2" x14ac:dyDescent="0.4">
      <c r="A830" s="20">
        <v>45779</v>
      </c>
      <c r="B830" s="21">
        <v>1487.017094</v>
      </c>
    </row>
    <row r="831" spans="1:2" x14ac:dyDescent="0.4">
      <c r="A831" s="20">
        <v>45782</v>
      </c>
      <c r="B831" s="21">
        <v>1487.8582730000001</v>
      </c>
    </row>
    <row r="832" spans="1:2" x14ac:dyDescent="0.4">
      <c r="A832" s="20">
        <v>45783</v>
      </c>
      <c r="B832" s="21">
        <v>1488.699928</v>
      </c>
    </row>
    <row r="833" spans="1:2" x14ac:dyDescent="0.4">
      <c r="A833" s="20">
        <v>45784</v>
      </c>
      <c r="B833" s="21">
        <v>1489.54206</v>
      </c>
    </row>
    <row r="834" spans="1:2" x14ac:dyDescent="0.4">
      <c r="A834" s="20">
        <v>45785</v>
      </c>
      <c r="B834" s="21">
        <v>1490.383885</v>
      </c>
    </row>
    <row r="835" spans="1:2" x14ac:dyDescent="0.4">
      <c r="A835" s="20">
        <v>45786</v>
      </c>
      <c r="B835" s="21">
        <v>1491.2261860000001</v>
      </c>
    </row>
    <row r="836" spans="1:2" x14ac:dyDescent="0.4">
      <c r="A836" s="20">
        <v>45789</v>
      </c>
      <c r="B836" s="21">
        <v>1492.0948390000001</v>
      </c>
    </row>
    <row r="837" spans="1:2" x14ac:dyDescent="0.4">
      <c r="A837" s="20">
        <v>45790</v>
      </c>
      <c r="B837" s="21">
        <v>1492.9639990000001</v>
      </c>
    </row>
    <row r="838" spans="1:2" x14ac:dyDescent="0.4">
      <c r="A838" s="20">
        <v>45791</v>
      </c>
      <c r="B838" s="21">
        <v>1493.833666</v>
      </c>
    </row>
    <row r="839" spans="1:2" x14ac:dyDescent="0.4">
      <c r="A839" s="20">
        <v>45792</v>
      </c>
      <c r="B839" s="21">
        <v>1494.7038399999999</v>
      </c>
    </row>
    <row r="840" spans="1:2" x14ac:dyDescent="0.4">
      <c r="A840" s="20">
        <v>45793</v>
      </c>
      <c r="B840" s="21">
        <v>1495.574521</v>
      </c>
    </row>
    <row r="841" spans="1:2" x14ac:dyDescent="0.4">
      <c r="A841" s="20">
        <v>45796</v>
      </c>
      <c r="B841" s="21">
        <v>1496.4457110000001</v>
      </c>
    </row>
    <row r="842" spans="1:2" x14ac:dyDescent="0.4">
      <c r="A842" s="20">
        <v>45797</v>
      </c>
      <c r="B842" s="21">
        <v>1497.3174100000001</v>
      </c>
    </row>
    <row r="843" spans="1:2" x14ac:dyDescent="0.4">
      <c r="A843" s="20">
        <v>45798</v>
      </c>
      <c r="B843" s="21">
        <v>1498.1896159999999</v>
      </c>
    </row>
    <row r="844" spans="1:2" x14ac:dyDescent="0.4">
      <c r="A844" s="20">
        <v>45799</v>
      </c>
      <c r="B844" s="21">
        <v>1499.062332</v>
      </c>
    </row>
    <row r="845" spans="1:2" x14ac:dyDescent="0.4">
      <c r="A845" s="20">
        <v>45800</v>
      </c>
      <c r="B845" s="21">
        <v>1499.9355579999999</v>
      </c>
    </row>
    <row r="846" spans="1:2" x14ac:dyDescent="0.4">
      <c r="A846" s="20">
        <v>45803</v>
      </c>
      <c r="B846" s="21">
        <v>1500.8092919999999</v>
      </c>
    </row>
    <row r="847" spans="1:2" x14ac:dyDescent="0.4">
      <c r="A847" s="20">
        <v>45804</v>
      </c>
      <c r="B847" s="21">
        <v>1501.6835369999999</v>
      </c>
    </row>
    <row r="848" spans="1:2" x14ac:dyDescent="0.4">
      <c r="A848" s="20">
        <v>45805</v>
      </c>
      <c r="B848" s="21">
        <v>1502.5582919999999</v>
      </c>
    </row>
    <row r="849" spans="1:2" x14ac:dyDescent="0.4">
      <c r="A849" s="20">
        <v>45806</v>
      </c>
      <c r="B849" s="21">
        <v>1503.4335570000001</v>
      </c>
    </row>
    <row r="850" spans="1:2" x14ac:dyDescent="0.4">
      <c r="A850" s="20">
        <v>45807</v>
      </c>
      <c r="B850" s="21">
        <v>1504.309332</v>
      </c>
    </row>
    <row r="851" spans="1:2" x14ac:dyDescent="0.4">
      <c r="A851" s="20">
        <v>45810</v>
      </c>
      <c r="B851" s="21">
        <v>1505.18562</v>
      </c>
    </row>
    <row r="852" spans="1:2" x14ac:dyDescent="0.4">
      <c r="A852" s="20">
        <v>45811</v>
      </c>
      <c r="B852" s="21">
        <v>1506.062418</v>
      </c>
    </row>
    <row r="853" spans="1:2" x14ac:dyDescent="0.4">
      <c r="A853" s="20">
        <v>45812</v>
      </c>
      <c r="B853" s="21">
        <v>1506.9397280000001</v>
      </c>
    </row>
    <row r="854" spans="1:2" x14ac:dyDescent="0.4">
      <c r="A854" s="20">
        <v>45813</v>
      </c>
      <c r="B854" s="21">
        <v>1507.81755</v>
      </c>
    </row>
    <row r="855" spans="1:2" x14ac:dyDescent="0.4">
      <c r="A855" s="20">
        <v>45814</v>
      </c>
      <c r="B855" s="21">
        <v>1508.6950200000001</v>
      </c>
    </row>
    <row r="856" spans="1:2" x14ac:dyDescent="0.4">
      <c r="A856" s="20">
        <v>45817</v>
      </c>
      <c r="B856" s="21">
        <v>1509.5730020000001</v>
      </c>
    </row>
    <row r="857" spans="1:2" x14ac:dyDescent="0.4">
      <c r="A857" s="20">
        <v>45818</v>
      </c>
      <c r="B857" s="21">
        <v>1510.4514959999999</v>
      </c>
    </row>
    <row r="858" spans="1:2" x14ac:dyDescent="0.4">
      <c r="A858" s="20">
        <v>45819</v>
      </c>
      <c r="B858" s="21">
        <v>1511.3305009999999</v>
      </c>
    </row>
    <row r="859" spans="1:2" x14ac:dyDescent="0.4">
      <c r="A859" s="20">
        <v>45820</v>
      </c>
      <c r="B859" s="21">
        <v>1512.21002</v>
      </c>
    </row>
    <row r="860" spans="1:2" x14ac:dyDescent="0.4">
      <c r="A860" s="20">
        <v>45821</v>
      </c>
      <c r="B860" s="21">
        <v>1513.0900509999999</v>
      </c>
    </row>
    <row r="861" spans="1:2" x14ac:dyDescent="0.4">
      <c r="A861" s="20">
        <v>45824</v>
      </c>
      <c r="B861" s="21">
        <v>1513.970595</v>
      </c>
    </row>
    <row r="862" spans="1:2" x14ac:dyDescent="0.4">
      <c r="A862" s="20">
        <v>45825</v>
      </c>
      <c r="B862" s="21">
        <v>1514.8516520000001</v>
      </c>
    </row>
    <row r="863" spans="1:2" x14ac:dyDescent="0.4">
      <c r="A863" s="20">
        <v>45826</v>
      </c>
      <c r="B863" s="21">
        <v>1515.733223</v>
      </c>
    </row>
    <row r="864" spans="1:2" x14ac:dyDescent="0.4">
      <c r="A864" s="20">
        <v>45828</v>
      </c>
      <c r="B864" s="21">
        <v>1516.615309</v>
      </c>
    </row>
    <row r="865" spans="1:2" x14ac:dyDescent="0.4">
      <c r="A865" s="20">
        <v>45831</v>
      </c>
      <c r="B865" s="21">
        <v>1517.4979080000001</v>
      </c>
    </row>
    <row r="866" spans="1:2" x14ac:dyDescent="0.4">
      <c r="A866" s="20">
        <v>45832</v>
      </c>
      <c r="B866" s="21">
        <v>1518.3941480000001</v>
      </c>
    </row>
    <row r="867" spans="1:2" x14ac:dyDescent="0.4">
      <c r="A867" s="20">
        <v>45833</v>
      </c>
      <c r="B867" s="21">
        <v>1519.290919</v>
      </c>
    </row>
    <row r="868" spans="1:2" x14ac:dyDescent="0.4">
      <c r="A868" s="20">
        <v>45834</v>
      </c>
      <c r="B868" s="21">
        <v>1520.18822</v>
      </c>
    </row>
    <row r="869" spans="1:2" x14ac:dyDescent="0.4">
      <c r="A869" s="20">
        <v>45835</v>
      </c>
      <c r="B869" s="21">
        <v>1521.0860520000001</v>
      </c>
    </row>
    <row r="870" spans="1:2" x14ac:dyDescent="0.4">
      <c r="A870" s="20">
        <v>45838</v>
      </c>
      <c r="B870" s="21">
        <v>1521.984416</v>
      </c>
    </row>
    <row r="871" spans="1:2" x14ac:dyDescent="0.4">
      <c r="A871" s="20">
        <v>45839</v>
      </c>
      <c r="B871" s="21">
        <v>1522.883311</v>
      </c>
    </row>
    <row r="872" spans="1:2" x14ac:dyDescent="0.4">
      <c r="A872" s="20">
        <v>45840</v>
      </c>
      <c r="B872" s="21">
        <v>1523.782737</v>
      </c>
    </row>
    <row r="873" spans="1:2" x14ac:dyDescent="0.4">
      <c r="A873" s="20">
        <v>45841</v>
      </c>
      <c r="B873" s="21">
        <v>1524.682697</v>
      </c>
    </row>
    <row r="874" spans="1:2" x14ac:dyDescent="0.4">
      <c r="A874" s="20">
        <v>45842</v>
      </c>
      <c r="B874" s="21">
        <v>1525.5831889999999</v>
      </c>
    </row>
    <row r="875" spans="1:2" x14ac:dyDescent="0.4">
      <c r="A875" s="20">
        <v>45845</v>
      </c>
      <c r="B875" s="21">
        <v>1526.483434</v>
      </c>
    </row>
    <row r="876" spans="1:2" x14ac:dyDescent="0.4">
      <c r="A876" s="20">
        <v>45846</v>
      </c>
      <c r="B876" s="21">
        <v>1527.3842099999999</v>
      </c>
    </row>
    <row r="877" spans="1:2" x14ac:dyDescent="0.4">
      <c r="A877" s="20">
        <v>45847</v>
      </c>
      <c r="B877" s="21">
        <v>1528.285519</v>
      </c>
    </row>
    <row r="878" spans="1:2" x14ac:dyDescent="0.4">
      <c r="A878" s="20">
        <v>45848</v>
      </c>
      <c r="B878" s="21">
        <v>1529.187361</v>
      </c>
    </row>
    <row r="879" spans="1:2" x14ac:dyDescent="0.4">
      <c r="A879" s="20">
        <v>45849</v>
      </c>
      <c r="B879" s="21">
        <v>1530.0897359999999</v>
      </c>
    </row>
    <row r="880" spans="1:2" x14ac:dyDescent="0.4">
      <c r="A880" s="20">
        <v>45852</v>
      </c>
      <c r="B880" s="21">
        <v>1530.992645</v>
      </c>
    </row>
    <row r="881" spans="1:2" x14ac:dyDescent="0.4">
      <c r="A881" s="20">
        <v>45853</v>
      </c>
      <c r="B881" s="21">
        <v>1531.8960870000001</v>
      </c>
    </row>
    <row r="882" spans="1:2" x14ac:dyDescent="0.4">
      <c r="A882" s="20">
        <v>45854</v>
      </c>
      <c r="B882" s="21">
        <v>1532.8000629999999</v>
      </c>
    </row>
    <row r="883" spans="1:2" x14ac:dyDescent="0.4">
      <c r="A883" s="20">
        <v>45855</v>
      </c>
      <c r="B883" s="21">
        <v>1533.7045740000001</v>
      </c>
    </row>
    <row r="884" spans="1:2" x14ac:dyDescent="0.4">
      <c r="A884" s="20">
        <v>45856</v>
      </c>
      <c r="B884" s="21">
        <v>1534.6096190000001</v>
      </c>
    </row>
    <row r="885" spans="1:2" x14ac:dyDescent="0.4">
      <c r="A885" s="20">
        <v>45859</v>
      </c>
      <c r="B885" s="21">
        <v>1535.5152</v>
      </c>
    </row>
    <row r="886" spans="1:2" x14ac:dyDescent="0.4">
      <c r="A886" s="20">
        <v>45860</v>
      </c>
      <c r="B886" s="21">
        <v>1536.421315</v>
      </c>
    </row>
    <row r="887" spans="1:2" x14ac:dyDescent="0.4">
      <c r="A887" s="20">
        <v>45861</v>
      </c>
      <c r="B887" s="21">
        <v>1537.3279660000001</v>
      </c>
    </row>
    <row r="888" spans="1:2" x14ac:dyDescent="0.4">
      <c r="A888" s="20">
        <v>45862</v>
      </c>
      <c r="B888" s="21">
        <v>1538.2351530000001</v>
      </c>
    </row>
    <row r="889" spans="1:2" x14ac:dyDescent="0.4">
      <c r="A889" s="20">
        <v>45863</v>
      </c>
      <c r="B889" s="21">
        <v>1539.1428759999999</v>
      </c>
    </row>
    <row r="890" spans="1:2" x14ac:dyDescent="0.4">
      <c r="A890" s="20">
        <v>45866</v>
      </c>
      <c r="B890" s="21">
        <v>1540.0511369999999</v>
      </c>
    </row>
    <row r="891" spans="1:2" x14ac:dyDescent="0.4">
      <c r="A891" s="20">
        <v>45867</v>
      </c>
      <c r="B891" s="21">
        <v>1540.959934</v>
      </c>
    </row>
    <row r="892" spans="1:2" x14ac:dyDescent="0.4">
      <c r="A892" s="20">
        <v>45868</v>
      </c>
      <c r="B892" s="21">
        <v>1541.8692679999999</v>
      </c>
    </row>
    <row r="893" spans="1:2" x14ac:dyDescent="0.4">
      <c r="A893" s="20">
        <v>45869</v>
      </c>
      <c r="B893" s="21">
        <v>1542.779139</v>
      </c>
    </row>
    <row r="894" spans="1:2" x14ac:dyDescent="0.4">
      <c r="A894" s="20">
        <v>45870</v>
      </c>
      <c r="B894" s="21">
        <v>1543.6895489999999</v>
      </c>
    </row>
    <row r="895" spans="1:2" x14ac:dyDescent="0.4">
      <c r="A895" s="20">
        <v>45873</v>
      </c>
      <c r="B895" s="21">
        <v>1544.6004969999999</v>
      </c>
    </row>
    <row r="896" spans="1:2" x14ac:dyDescent="0.4">
      <c r="A896" s="20">
        <v>45874</v>
      </c>
      <c r="B896" s="21">
        <v>1545.5119830000001</v>
      </c>
    </row>
    <row r="897" spans="1:2" x14ac:dyDescent="0.4">
      <c r="A897" s="20">
        <v>45875</v>
      </c>
      <c r="B897" s="21">
        <v>1546.424008</v>
      </c>
    </row>
    <row r="898" spans="1:2" x14ac:dyDescent="0.4">
      <c r="A898" s="20">
        <v>45876</v>
      </c>
      <c r="B898" s="21">
        <v>1547.3364099999999</v>
      </c>
    </row>
    <row r="899" spans="1:2" x14ac:dyDescent="0.4">
      <c r="A899" s="20">
        <v>45877</v>
      </c>
      <c r="B899" s="21">
        <v>1548.2493529999999</v>
      </c>
    </row>
    <row r="900" spans="1:2" x14ac:dyDescent="0.4">
      <c r="A900" s="20">
        <v>45880</v>
      </c>
      <c r="B900" s="21">
        <v>1549.162834</v>
      </c>
    </row>
    <row r="901" spans="1:2" x14ac:dyDescent="0.4">
      <c r="A901" s="20">
        <v>45881</v>
      </c>
      <c r="B901" s="21">
        <v>1550.076855</v>
      </c>
    </row>
    <row r="902" spans="1:2" x14ac:dyDescent="0.4">
      <c r="A902" s="20">
        <v>45882</v>
      </c>
      <c r="B902" s="21">
        <v>1550.991417</v>
      </c>
    </row>
    <row r="903" spans="1:2" x14ac:dyDescent="0.4">
      <c r="A903" s="20">
        <v>45883</v>
      </c>
      <c r="B903" s="21">
        <v>1551.906518</v>
      </c>
    </row>
    <row r="904" spans="1:2" x14ac:dyDescent="0.4">
      <c r="A904" s="20">
        <v>45884</v>
      </c>
      <c r="B904" s="21">
        <v>1552.8221610000001</v>
      </c>
    </row>
    <row r="905" spans="1:2" x14ac:dyDescent="0.4">
      <c r="A905" s="20">
        <v>45887</v>
      </c>
      <c r="B905" s="21">
        <v>1553.7383460000001</v>
      </c>
    </row>
    <row r="906" spans="1:2" x14ac:dyDescent="0.4">
      <c r="A906" s="20">
        <v>45888</v>
      </c>
      <c r="B906" s="21">
        <v>1554.6550709999999</v>
      </c>
    </row>
    <row r="907" spans="1:2" x14ac:dyDescent="0.4">
      <c r="A907" s="20">
        <v>45889</v>
      </c>
      <c r="B907" s="21">
        <v>1555.572334</v>
      </c>
    </row>
    <row r="908" spans="1:2" x14ac:dyDescent="0.4">
      <c r="A908" s="20">
        <v>45890</v>
      </c>
      <c r="B908" s="21">
        <v>1556.490139</v>
      </c>
    </row>
    <row r="909" spans="1:2" x14ac:dyDescent="0.4">
      <c r="A909" s="20">
        <v>45891</v>
      </c>
      <c r="B909" s="21">
        <v>1557.408486</v>
      </c>
    </row>
    <row r="910" spans="1:2" x14ac:dyDescent="0.4">
      <c r="A910" s="20">
        <v>45894</v>
      </c>
      <c r="B910" s="21">
        <v>1558.327376</v>
      </c>
    </row>
    <row r="911" spans="1:2" x14ac:dyDescent="0.4">
      <c r="A911" s="20">
        <v>45895</v>
      </c>
      <c r="B911" s="21">
        <v>1559.2468100000001</v>
      </c>
    </row>
    <row r="912" spans="1:2" x14ac:dyDescent="0.4">
      <c r="A912" s="20">
        <v>45896</v>
      </c>
      <c r="B912" s="21">
        <v>1560.1667870000001</v>
      </c>
    </row>
    <row r="913" spans="1:2" x14ac:dyDescent="0.4">
      <c r="A913" s="20">
        <v>45897</v>
      </c>
      <c r="B913" s="21">
        <v>1561.087307</v>
      </c>
    </row>
    <row r="914" spans="1:2" x14ac:dyDescent="0.4">
      <c r="A914" s="20">
        <v>45898</v>
      </c>
      <c r="B914" s="21">
        <v>1562.008372</v>
      </c>
    </row>
    <row r="915" spans="1:2" x14ac:dyDescent="0.4">
      <c r="A915" s="20">
        <v>45901</v>
      </c>
      <c r="B915" s="21">
        <v>1562.929981</v>
      </c>
    </row>
    <row r="916" spans="1:2" x14ac:dyDescent="0.4">
      <c r="A916" s="20">
        <v>45902</v>
      </c>
      <c r="B916" s="21">
        <v>1563.8521350000001</v>
      </c>
    </row>
    <row r="917" spans="1:2" x14ac:dyDescent="0.4">
      <c r="A917" s="20">
        <v>45903</v>
      </c>
      <c r="B917" s="21">
        <v>1564.7748349999999</v>
      </c>
    </row>
    <row r="918" spans="1:2" x14ac:dyDescent="0.4">
      <c r="A918" s="20">
        <v>45904</v>
      </c>
      <c r="B918" s="21">
        <v>1565.6980779999999</v>
      </c>
    </row>
    <row r="919" spans="1:2" x14ac:dyDescent="0.4">
      <c r="A919" s="20">
        <v>45905</v>
      </c>
      <c r="B919" s="21">
        <v>1566.6205520000001</v>
      </c>
    </row>
    <row r="920" spans="1:2" x14ac:dyDescent="0.4">
      <c r="A920" s="20">
        <v>45908</v>
      </c>
      <c r="B920" s="21">
        <v>1567.54357</v>
      </c>
    </row>
    <row r="921" spans="1:2" x14ac:dyDescent="0.4">
      <c r="A921" s="20">
        <v>45909</v>
      </c>
      <c r="B921" s="21">
        <v>1568.4671330000001</v>
      </c>
    </row>
    <row r="922" spans="1:2" x14ac:dyDescent="0.4">
      <c r="A922" s="20">
        <v>45910</v>
      </c>
      <c r="B922" s="21">
        <v>1569.3912399999999</v>
      </c>
    </row>
    <row r="923" spans="1:2" x14ac:dyDescent="0.4">
      <c r="A923" s="20">
        <v>45911</v>
      </c>
      <c r="B923" s="21">
        <v>1570.3158940000001</v>
      </c>
    </row>
    <row r="924" spans="1:2" x14ac:dyDescent="0.4">
      <c r="A924" s="20">
        <v>45912</v>
      </c>
      <c r="B924" s="21">
        <v>1571.2410930000001</v>
      </c>
    </row>
    <row r="925" spans="1:2" x14ac:dyDescent="0.4">
      <c r="A925" s="20">
        <v>45915</v>
      </c>
      <c r="B925" s="21">
        <v>1572.1668380000001</v>
      </c>
    </row>
    <row r="926" spans="1:2" x14ac:dyDescent="0.4">
      <c r="A926" s="20">
        <v>45916</v>
      </c>
      <c r="B926" s="21">
        <v>1573.0931310000001</v>
      </c>
    </row>
    <row r="927" spans="1:2" x14ac:dyDescent="0.4">
      <c r="A927" s="20">
        <v>45917</v>
      </c>
      <c r="B927" s="21">
        <v>1574.0199680000001</v>
      </c>
    </row>
    <row r="928" spans="1:2" x14ac:dyDescent="0.4">
      <c r="A928" s="20">
        <v>45918</v>
      </c>
      <c r="B928" s="21">
        <v>1574.9473539999999</v>
      </c>
    </row>
    <row r="929" spans="1:2" x14ac:dyDescent="0.4">
      <c r="A929" s="20">
        <v>45919</v>
      </c>
      <c r="B929" s="21">
        <v>1575.8752870000001</v>
      </c>
    </row>
    <row r="930" spans="1:2" x14ac:dyDescent="0.4">
      <c r="A930" s="20">
        <v>45922</v>
      </c>
      <c r="B930" s="21">
        <v>1576.8037670000001</v>
      </c>
    </row>
    <row r="931" spans="1:2" x14ac:dyDescent="0.4">
      <c r="A931" s="20">
        <v>45923</v>
      </c>
      <c r="B931" s="21">
        <v>1577.732796</v>
      </c>
    </row>
    <row r="932" spans="1:2" x14ac:dyDescent="0.4">
      <c r="A932" s="20">
        <v>45924</v>
      </c>
      <c r="B932" s="21">
        <v>1578.662374</v>
      </c>
    </row>
    <row r="933" spans="1:2" x14ac:dyDescent="0.4">
      <c r="A933" s="20">
        <v>45925</v>
      </c>
      <c r="B933" s="21">
        <v>1579.592498</v>
      </c>
    </row>
    <row r="934" spans="1:2" x14ac:dyDescent="0.4">
      <c r="A934" s="20">
        <v>45926</v>
      </c>
      <c r="B934" s="21">
        <v>1580.5231739999999</v>
      </c>
    </row>
    <row r="935" spans="1:2" x14ac:dyDescent="0.4">
      <c r="A935" s="20">
        <v>45929</v>
      </c>
      <c r="B935" s="21">
        <v>1581.4543980000001</v>
      </c>
    </row>
    <row r="936" spans="1:2" x14ac:dyDescent="0.4">
      <c r="A936" s="20">
        <v>45930</v>
      </c>
      <c r="B936" s="21">
        <v>1582.386172</v>
      </c>
    </row>
    <row r="937" spans="1:2" x14ac:dyDescent="0.4">
      <c r="A937" s="20">
        <v>45931</v>
      </c>
      <c r="B937" s="21">
        <v>1583.318495</v>
      </c>
    </row>
    <row r="938" spans="1:2" x14ac:dyDescent="0.4">
      <c r="A938" s="20">
        <v>45932</v>
      </c>
      <c r="B938" s="21">
        <v>1584.25137</v>
      </c>
    </row>
    <row r="939" spans="1:2" x14ac:dyDescent="0.4">
      <c r="A939" s="20">
        <v>45933</v>
      </c>
      <c r="B939" s="21">
        <v>1585.184794</v>
      </c>
    </row>
    <row r="940" spans="1:2" x14ac:dyDescent="0.4">
      <c r="A940" s="20">
        <v>45936</v>
      </c>
      <c r="B940" s="21">
        <v>1586.1187689999999</v>
      </c>
    </row>
    <row r="941" spans="1:2" x14ac:dyDescent="0.4">
      <c r="A941" s="20">
        <v>45937</v>
      </c>
      <c r="B941" s="21">
        <v>1587.0530249999999</v>
      </c>
    </row>
    <row r="942" spans="1:2" x14ac:dyDescent="0.4">
      <c r="A942" s="20">
        <v>45938</v>
      </c>
      <c r="B942" s="21">
        <v>1587.9878309999999</v>
      </c>
    </row>
    <row r="943" spans="1:2" x14ac:dyDescent="0.4">
      <c r="A943" s="20">
        <v>45939</v>
      </c>
      <c r="B943" s="21">
        <v>1588.9231890000001</v>
      </c>
    </row>
    <row r="944" spans="1:2" x14ac:dyDescent="0.4">
      <c r="A944" s="20">
        <v>45940</v>
      </c>
      <c r="B944" s="21">
        <v>1589.8590999999999</v>
      </c>
    </row>
    <row r="945" spans="1:2" x14ac:dyDescent="0.4">
      <c r="A945" s="20">
        <v>45943</v>
      </c>
      <c r="B945" s="21">
        <v>1590.795562</v>
      </c>
    </row>
    <row r="946" spans="1:2" x14ac:dyDescent="0.4">
      <c r="A946" s="20">
        <v>45944</v>
      </c>
      <c r="B946" s="21">
        <v>1591.7325780000001</v>
      </c>
    </row>
    <row r="947" spans="1:2" x14ac:dyDescent="0.4">
      <c r="A947" s="20">
        <v>45945</v>
      </c>
      <c r="B947" s="21">
        <v>1592.670145</v>
      </c>
    </row>
    <row r="948" spans="1:2" x14ac:dyDescent="0.4">
      <c r="A948" s="20">
        <v>45946</v>
      </c>
      <c r="B948" s="21">
        <v>1593.6082670000001</v>
      </c>
    </row>
    <row r="949" spans="1:2" x14ac:dyDescent="0.4">
      <c r="A949" s="20">
        <v>45947</v>
      </c>
      <c r="B949" s="21">
        <v>1594.5469410000001</v>
      </c>
    </row>
    <row r="950" spans="1:2" x14ac:dyDescent="0.4">
      <c r="A950" s="20">
        <v>45950</v>
      </c>
      <c r="B950" s="21">
        <v>1595.4861699999999</v>
      </c>
    </row>
    <row r="951" spans="1:2" x14ac:dyDescent="0.4">
      <c r="A951" s="20">
        <v>45951</v>
      </c>
      <c r="B951" s="21">
        <v>1596.4259529999999</v>
      </c>
    </row>
    <row r="952" spans="1:2" x14ac:dyDescent="0.4">
      <c r="A952" s="20">
        <v>45952</v>
      </c>
      <c r="B952" s="21">
        <v>1597.366291</v>
      </c>
    </row>
    <row r="953" spans="1:2" x14ac:dyDescent="0.4">
      <c r="A953" s="20">
        <v>45953</v>
      </c>
      <c r="B953" s="21">
        <v>1598.3071829999999</v>
      </c>
    </row>
    <row r="954" spans="1:2" x14ac:dyDescent="0.4">
      <c r="A954" s="20">
        <v>45954</v>
      </c>
      <c r="B954" s="21">
        <v>1599.2486309999999</v>
      </c>
    </row>
    <row r="955" spans="1:2" x14ac:dyDescent="0.4">
      <c r="A955" s="20">
        <v>45957</v>
      </c>
      <c r="B955" s="21">
        <v>1600.1906349999999</v>
      </c>
    </row>
    <row r="956" spans="1:2" x14ac:dyDescent="0.4">
      <c r="A956" s="20">
        <v>45958</v>
      </c>
      <c r="B956" s="21">
        <v>1601.1331929999999</v>
      </c>
    </row>
    <row r="957" spans="1:2" x14ac:dyDescent="0.4">
      <c r="A957" s="20">
        <v>45959</v>
      </c>
      <c r="B957" s="21">
        <v>1602.076309</v>
      </c>
    </row>
    <row r="958" spans="1:2" x14ac:dyDescent="0.4">
      <c r="A958" s="20">
        <v>45960</v>
      </c>
      <c r="B958" s="21">
        <v>1603.0199809999999</v>
      </c>
    </row>
    <row r="959" spans="1:2" x14ac:dyDescent="0.4">
      <c r="A959" s="20">
        <v>45961</v>
      </c>
      <c r="B959" s="21">
        <v>1603.9642100000001</v>
      </c>
    </row>
    <row r="960" spans="1:2" x14ac:dyDescent="0.4">
      <c r="A960" s="20">
        <v>45964</v>
      </c>
      <c r="B960" s="21">
        <v>1604.908995</v>
      </c>
    </row>
    <row r="961" spans="1:2" x14ac:dyDescent="0.4">
      <c r="A961" s="20">
        <v>45965</v>
      </c>
      <c r="B961" s="21">
        <v>1605.854339</v>
      </c>
    </row>
    <row r="962" spans="1:2" x14ac:dyDescent="0.4">
      <c r="A962" s="20">
        <v>45966</v>
      </c>
      <c r="B962" s="21">
        <v>1606.80024</v>
      </c>
    </row>
    <row r="963" spans="1:2" x14ac:dyDescent="0.4">
      <c r="A963" s="20">
        <v>45967</v>
      </c>
      <c r="B963" s="21">
        <v>1607.7466999999999</v>
      </c>
    </row>
    <row r="964" spans="1:2" x14ac:dyDescent="0.4">
      <c r="A964" s="20">
        <v>45968</v>
      </c>
      <c r="B964" s="21">
        <v>1608.693158</v>
      </c>
    </row>
    <row r="965" spans="1:2" x14ac:dyDescent="0.4">
      <c r="A965" s="20">
        <v>45971</v>
      </c>
      <c r="B965" s="21">
        <v>1609.640175</v>
      </c>
    </row>
    <row r="966" spans="1:2" x14ac:dyDescent="0.4">
      <c r="A966" s="20">
        <v>45972</v>
      </c>
      <c r="B966" s="21">
        <v>1610.5877499999999</v>
      </c>
    </row>
    <row r="967" spans="1:2" x14ac:dyDescent="0.4">
      <c r="A967" s="20">
        <v>45973</v>
      </c>
      <c r="B967" s="21">
        <v>1611.5358839999999</v>
      </c>
    </row>
    <row r="968" spans="1:2" x14ac:dyDescent="0.4">
      <c r="A968" s="20">
        <v>45974</v>
      </c>
      <c r="B968" s="21">
        <v>1612.4845769999999</v>
      </c>
    </row>
    <row r="969" spans="1:2" x14ac:dyDescent="0.4">
      <c r="A969" s="20">
        <v>45975</v>
      </c>
      <c r="B969" s="21">
        <v>1613.4334429999999</v>
      </c>
    </row>
    <row r="970" spans="1:2" x14ac:dyDescent="0.4">
      <c r="A970" s="20">
        <v>45978</v>
      </c>
      <c r="B970" s="21">
        <v>1614.3828679999999</v>
      </c>
    </row>
    <row r="971" spans="1:2" x14ac:dyDescent="0.4">
      <c r="A971" s="20">
        <v>45979</v>
      </c>
      <c r="B971" s="21">
        <v>1615.3326870000001</v>
      </c>
    </row>
    <row r="972" spans="1:2" x14ac:dyDescent="0.4">
      <c r="A972" s="20">
        <v>45980</v>
      </c>
      <c r="B972" s="21">
        <v>1616.2828219999999</v>
      </c>
    </row>
    <row r="973" spans="1:2" x14ac:dyDescent="0.4">
      <c r="A973" s="20">
        <v>45982</v>
      </c>
      <c r="B973" s="21">
        <v>1617.2334880000001</v>
      </c>
    </row>
    <row r="974" spans="1:2" x14ac:dyDescent="0.4">
      <c r="A974" s="20">
        <v>45985</v>
      </c>
      <c r="B974" s="21">
        <v>1618.184714</v>
      </c>
    </row>
    <row r="975" spans="1:2" x14ac:dyDescent="0.4">
      <c r="A975" s="20">
        <v>45986</v>
      </c>
      <c r="B975" s="21">
        <v>1619.1364819999999</v>
      </c>
    </row>
    <row r="976" spans="1:2" x14ac:dyDescent="0.4">
      <c r="A976" s="20">
        <v>45987</v>
      </c>
      <c r="B976" s="21">
        <v>1620.0888110000001</v>
      </c>
    </row>
    <row r="977" spans="1:2" x14ac:dyDescent="0.4">
      <c r="A977" s="20">
        <v>45988</v>
      </c>
      <c r="B977" s="21">
        <v>1621.0417</v>
      </c>
    </row>
    <row r="978" spans="1:2" x14ac:dyDescent="0.4">
      <c r="A978" s="20">
        <v>45989</v>
      </c>
      <c r="B978" s="21">
        <v>1621.9951510000001</v>
      </c>
    </row>
    <row r="979" spans="1:2" x14ac:dyDescent="0.4">
      <c r="A979" s="20">
        <v>45992</v>
      </c>
      <c r="B979" s="21">
        <v>1622.949163</v>
      </c>
    </row>
    <row r="980" spans="1:2" x14ac:dyDescent="0.4">
      <c r="A980" s="20">
        <v>45993</v>
      </c>
      <c r="B980" s="21">
        <v>1623.903738</v>
      </c>
    </row>
    <row r="981" spans="1:2" x14ac:dyDescent="0.4">
      <c r="A981" s="20">
        <v>45994</v>
      </c>
      <c r="B981" s="21">
        <v>1624.8588179999999</v>
      </c>
    </row>
    <row r="982" spans="1:2" x14ac:dyDescent="0.4">
      <c r="A982" s="20">
        <v>45995</v>
      </c>
      <c r="B982" s="21">
        <v>1625.8144589999999</v>
      </c>
    </row>
    <row r="983" spans="1:2" x14ac:dyDescent="0.4">
      <c r="A983" s="20">
        <v>45996</v>
      </c>
      <c r="B983" s="21">
        <v>1626.770133</v>
      </c>
    </row>
    <row r="984" spans="1:2" x14ac:dyDescent="0.4">
      <c r="A984" s="20">
        <v>45999</v>
      </c>
      <c r="B984" s="21">
        <v>1627.726369</v>
      </c>
    </row>
    <row r="985" spans="1:2" x14ac:dyDescent="0.4">
      <c r="A985" s="20">
        <v>46000</v>
      </c>
      <c r="B985" s="21">
        <v>1628.683168</v>
      </c>
    </row>
    <row r="986" spans="1:2" x14ac:dyDescent="0.4">
      <c r="A986" s="20">
        <v>46001</v>
      </c>
      <c r="B986" s="21">
        <v>1629.640531</v>
      </c>
    </row>
    <row r="987" spans="1:2" x14ac:dyDescent="0.4">
      <c r="A987" s="20">
        <v>46002</v>
      </c>
      <c r="B987" s="21">
        <v>1630.5984570000001</v>
      </c>
    </row>
    <row r="988" spans="1:2" x14ac:dyDescent="0.4">
      <c r="A988" s="20">
        <v>46003</v>
      </c>
      <c r="B988" s="21">
        <v>1631.5569479999999</v>
      </c>
    </row>
    <row r="989" spans="1:2" x14ac:dyDescent="0.4">
      <c r="A989" s="20">
        <v>46006</v>
      </c>
      <c r="B989" s="21">
        <v>1632.516003</v>
      </c>
    </row>
    <row r="990" spans="1:2" x14ac:dyDescent="0.4">
      <c r="A990" s="20">
        <v>46007</v>
      </c>
      <c r="B990" s="21">
        <v>1633.475623</v>
      </c>
    </row>
    <row r="991" spans="1:2" x14ac:dyDescent="0.4">
      <c r="A991" s="20">
        <v>46008</v>
      </c>
      <c r="B991" s="21">
        <v>1634.435808</v>
      </c>
    </row>
    <row r="992" spans="1:2" x14ac:dyDescent="0.4">
      <c r="A992" s="20">
        <v>46009</v>
      </c>
      <c r="B992" s="21">
        <v>1635.396559</v>
      </c>
    </row>
    <row r="993" spans="1:2" x14ac:dyDescent="0.4">
      <c r="A993" s="20">
        <v>46010</v>
      </c>
      <c r="B993" s="21">
        <v>1636.3578749999999</v>
      </c>
    </row>
    <row r="994" spans="1:2" x14ac:dyDescent="0.4">
      <c r="A994" s="20">
        <v>46013</v>
      </c>
      <c r="B994" s="21">
        <v>1637.3197580000001</v>
      </c>
    </row>
    <row r="995" spans="1:2" x14ac:dyDescent="0.4">
      <c r="A995" s="20">
        <v>46014</v>
      </c>
      <c r="B995" s="21">
        <v>1638.2822060000001</v>
      </c>
    </row>
    <row r="996" spans="1:2" x14ac:dyDescent="0.4">
      <c r="A996" s="20">
        <v>46017</v>
      </c>
      <c r="B996" s="21">
        <v>1639.245222</v>
      </c>
    </row>
    <row r="997" spans="1:2" x14ac:dyDescent="0.4">
      <c r="A997" s="20">
        <v>46020</v>
      </c>
      <c r="B997" s="21">
        <v>1641.1729560000001</v>
      </c>
    </row>
    <row r="998" spans="1:2" x14ac:dyDescent="0.4">
      <c r="A998" s="20">
        <v>46021</v>
      </c>
      <c r="B998" s="21">
        <v>1642.1377170000001</v>
      </c>
    </row>
    <row r="999" spans="1:2" x14ac:dyDescent="0.4">
      <c r="A999" s="20">
        <v>46024</v>
      </c>
      <c r="B999" s="21">
        <v>1643.1030029999999</v>
      </c>
    </row>
    <row r="1000" spans="1:2" x14ac:dyDescent="0.4">
      <c r="A1000" s="20">
        <v>46027</v>
      </c>
      <c r="B1000" s="21">
        <v>1645.0352829999999</v>
      </c>
    </row>
    <row r="1001" spans="1:2" x14ac:dyDescent="0.4">
      <c r="A1001" s="20">
        <v>46028</v>
      </c>
      <c r="B1001" s="21">
        <v>1646.0022750000001</v>
      </c>
    </row>
    <row r="1002" spans="1:2" x14ac:dyDescent="0.4">
      <c r="A1002" s="20">
        <v>46029</v>
      </c>
      <c r="B1002" s="21">
        <v>1646.969838</v>
      </c>
    </row>
    <row r="1003" spans="1:2" x14ac:dyDescent="0.4">
      <c r="A1003" s="20">
        <v>46030</v>
      </c>
      <c r="B1003" s="21">
        <v>1647.937508</v>
      </c>
    </row>
    <row r="1004" spans="1:2" x14ac:dyDescent="0.4">
      <c r="A1004" s="20">
        <v>46031</v>
      </c>
      <c r="B1004" s="21">
        <v>1648.9057479999999</v>
      </c>
    </row>
    <row r="1005" spans="1:2" x14ac:dyDescent="0.4">
      <c r="A1005" s="20">
        <v>46034</v>
      </c>
      <c r="B1005" s="21">
        <v>1649.874558</v>
      </c>
    </row>
    <row r="1006" spans="1:2" x14ac:dyDescent="0.4">
      <c r="A1006" s="20">
        <v>46035</v>
      </c>
      <c r="B1006" s="21">
        <v>1650.8439390000001</v>
      </c>
    </row>
    <row r="1007" spans="1:2" x14ac:dyDescent="0.4">
      <c r="A1007" s="20">
        <v>46036</v>
      </c>
      <c r="B1007" s="21">
        <v>1651.8138899999999</v>
      </c>
    </row>
    <row r="1008" spans="1:2" x14ac:dyDescent="0.4">
      <c r="A1008" s="20">
        <v>46037</v>
      </c>
      <c r="B1008" s="21">
        <v>1652.7844110000001</v>
      </c>
    </row>
    <row r="1009" spans="1:2" x14ac:dyDescent="0.4">
      <c r="A1009" s="20">
        <v>46038</v>
      </c>
      <c r="B1009" s="21">
        <v>1653.7555050000001</v>
      </c>
    </row>
    <row r="1010" spans="1:2" x14ac:dyDescent="0.4">
      <c r="A1010" s="20">
        <v>46041</v>
      </c>
      <c r="B1010" s="21">
        <v>1654.727171</v>
      </c>
    </row>
    <row r="1011" spans="1:2" x14ac:dyDescent="0.4">
      <c r="A1011" s="20">
        <v>46042</v>
      </c>
      <c r="B1011" s="21">
        <v>1655.6994070000001</v>
      </c>
    </row>
    <row r="1012" spans="1:2" x14ac:dyDescent="0.4">
      <c r="A1012" s="20">
        <v>46043</v>
      </c>
      <c r="B1012" s="21">
        <v>1656.6722159999999</v>
      </c>
    </row>
    <row r="1013" spans="1:2" x14ac:dyDescent="0.4">
      <c r="A1013" s="20">
        <v>46044</v>
      </c>
      <c r="B1013" s="21">
        <v>1657.6455980000001</v>
      </c>
    </row>
    <row r="1014" spans="1:2" x14ac:dyDescent="0.4">
      <c r="A1014" s="20">
        <v>46045</v>
      </c>
      <c r="B1014" s="21">
        <v>1658.619553</v>
      </c>
    </row>
    <row r="1015" spans="1:2" x14ac:dyDescent="0.4">
      <c r="A1015" s="20">
        <v>46048</v>
      </c>
      <c r="B1015" s="21">
        <v>1659.594081</v>
      </c>
    </row>
    <row r="1016" spans="1:2" x14ac:dyDescent="0.4">
      <c r="A1016" s="20">
        <v>46049</v>
      </c>
      <c r="B1016" s="21">
        <v>1660.5691830000001</v>
      </c>
    </row>
    <row r="1017" spans="1:2" x14ac:dyDescent="0.4">
      <c r="A1017" s="20">
        <v>46050</v>
      </c>
      <c r="B1017" s="21">
        <v>1661.5448590000001</v>
      </c>
    </row>
    <row r="1018" spans="1:2" x14ac:dyDescent="0.4">
      <c r="A1018" s="20">
        <v>46051</v>
      </c>
      <c r="B1018" s="21">
        <v>1662.5211099999999</v>
      </c>
    </row>
    <row r="1019" spans="1:2" x14ac:dyDescent="0.4">
      <c r="A1019" s="20">
        <v>46052</v>
      </c>
      <c r="B1019" s="21">
        <v>1663.497934</v>
      </c>
    </row>
    <row r="1020" spans="1:2" x14ac:dyDescent="0.4">
      <c r="A1020" s="20">
        <v>46055</v>
      </c>
      <c r="B1020" s="31">
        <v>1664.4763190000001</v>
      </c>
    </row>
    <row r="1021" spans="1:2" x14ac:dyDescent="0.4">
      <c r="A1021" s="20">
        <v>46056</v>
      </c>
      <c r="B1021" s="31">
        <v>1665.45435</v>
      </c>
    </row>
    <row r="1022" spans="1:2" x14ac:dyDescent="0.4">
      <c r="A1022" s="20">
        <v>46057</v>
      </c>
      <c r="B1022" s="31">
        <v>1666.4329560000001</v>
      </c>
    </row>
    <row r="1023" spans="1:2" x14ac:dyDescent="0.4">
      <c r="A1023" s="20">
        <v>46058</v>
      </c>
      <c r="B1023" s="31">
        <v>1667.412141</v>
      </c>
    </row>
    <row r="1024" spans="1:2" x14ac:dyDescent="0.4">
      <c r="A1024" s="20">
        <v>46059</v>
      </c>
      <c r="B1024" s="31">
        <v>1668.391226</v>
      </c>
    </row>
    <row r="1025" spans="1:2" x14ac:dyDescent="0.4">
      <c r="A1025" s="20">
        <v>46062</v>
      </c>
      <c r="B1025" s="31">
        <v>1669.370887</v>
      </c>
    </row>
    <row r="1026" spans="1:2" x14ac:dyDescent="0.4">
      <c r="A1026" s="20">
        <v>46063</v>
      </c>
      <c r="B1026" s="31">
        <v>1670.3511249999999</v>
      </c>
    </row>
    <row r="1027" spans="1:2" x14ac:dyDescent="0.4">
      <c r="A1027" s="20">
        <v>46064</v>
      </c>
      <c r="B1027" s="31">
        <v>1671.331966</v>
      </c>
    </row>
    <row r="1028" spans="1:2" x14ac:dyDescent="0.4">
      <c r="A1028" s="20">
        <v>46065</v>
      </c>
      <c r="B1028" s="31">
        <v>1672.313357</v>
      </c>
    </row>
    <row r="1029" spans="1:2" x14ac:dyDescent="0.4">
      <c r="A1029" s="20">
        <v>46066</v>
      </c>
      <c r="B1029" s="31">
        <v>1673.295325</v>
      </c>
    </row>
  </sheetData>
  <pageMargins left="0.511811024" right="0.511811024" top="0.78740157499999996" bottom="0.78740157499999996" header="0.31496062000000002" footer="0.31496062000000002"/>
  <headerFooter>
    <oddFooter>&amp;C&amp;"Calibri"&amp;10 &amp;K000000_x000D_# INFORMAÇÃO INTERNA – INTERNAL INFORMATION_x000D_&amp;1#&amp;"Aptos"&amp;10&amp;K000000 INFORMAÇÃO INTERNA – INTERNAL INFORMATION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C8"/>
  <sheetViews>
    <sheetView workbookViewId="0">
      <selection activeCell="C4" sqref="C4"/>
    </sheetView>
  </sheetViews>
  <sheetFormatPr defaultRowHeight="14" x14ac:dyDescent="0.4"/>
  <cols>
    <col min="2" max="2" width="22.796875" bestFit="1" customWidth="1"/>
    <col min="3" max="3" width="87.296875" customWidth="1"/>
    <col min="5" max="6" width="27.5" customWidth="1"/>
  </cols>
  <sheetData>
    <row r="2" spans="2:3" x14ac:dyDescent="0.4">
      <c r="B2" s="32" t="s">
        <v>6</v>
      </c>
      <c r="C2" s="33"/>
    </row>
    <row r="3" spans="2:3" ht="64" x14ac:dyDescent="0.4">
      <c r="B3" s="22" t="s">
        <v>32</v>
      </c>
      <c r="C3" s="23" t="s">
        <v>33</v>
      </c>
    </row>
    <row r="4" spans="2:3" ht="80" x14ac:dyDescent="0.4">
      <c r="B4" s="24" t="s">
        <v>34</v>
      </c>
      <c r="C4" s="25" t="s">
        <v>35</v>
      </c>
    </row>
    <row r="5" spans="2:3" ht="32" x14ac:dyDescent="0.4">
      <c r="B5" s="22" t="s">
        <v>36</v>
      </c>
      <c r="C5" s="26" t="s">
        <v>37</v>
      </c>
    </row>
    <row r="6" spans="2:3" ht="48" x14ac:dyDescent="0.4">
      <c r="B6" s="27" t="s">
        <v>38</v>
      </c>
      <c r="C6" s="25" t="s">
        <v>39</v>
      </c>
    </row>
    <row r="7" spans="2:3" ht="16" x14ac:dyDescent="0.4">
      <c r="B7" s="28" t="s">
        <v>40</v>
      </c>
      <c r="C7" s="26" t="s">
        <v>41</v>
      </c>
    </row>
    <row r="8" spans="2:3" ht="32" x14ac:dyDescent="0.4">
      <c r="B8" s="24" t="s">
        <v>42</v>
      </c>
      <c r="C8" s="25" t="s">
        <v>43</v>
      </c>
    </row>
  </sheetData>
  <mergeCells count="1">
    <mergeCell ref="B2:C2"/>
  </mergeCells>
  <pageMargins left="0.511811024" right="0.511811024" top="0.78740157499999996" bottom="0.78740157499999996" header="0.31496062000000002" footer="0.31496062000000002"/>
  <headerFooter>
    <oddFooter>&amp;C&amp;"Calibri"&amp;10 &amp;K000000_x000D_# INFORMAÇÃO INTERNA – INTERNAL INFORMATION_x000D_&amp;1#&amp;"Aptos"&amp;10&amp;K000000 INFORMAÇÃO INTERNA – INTERNAL INFORMATION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92856-672F-416A-A363-4FD04DC4DD4F}">
  <dimension ref="A1:F6230"/>
  <sheetViews>
    <sheetView workbookViewId="0"/>
  </sheetViews>
  <sheetFormatPr defaultRowHeight="14" x14ac:dyDescent="0.4"/>
  <cols>
    <col min="1" max="1" width="10.796875" bestFit="1" customWidth="1"/>
    <col min="2" max="2" width="14.796875" bestFit="1" customWidth="1"/>
    <col min="3" max="3" width="7.796875" bestFit="1" customWidth="1"/>
    <col min="4" max="4" width="15.5" bestFit="1" customWidth="1"/>
    <col min="5" max="5" width="10.296875" bestFit="1" customWidth="1"/>
    <col min="6" max="6" width="42.19921875" bestFit="1" customWidth="1"/>
    <col min="7" max="7" width="13" bestFit="1" customWidth="1"/>
    <col min="8" max="8" width="16.5" bestFit="1" customWidth="1"/>
    <col min="9" max="9" width="13.796875" bestFit="1" customWidth="1"/>
    <col min="10" max="10" width="52.796875" bestFit="1" customWidth="1"/>
    <col min="11" max="11" width="19.796875" bestFit="1" customWidth="1"/>
    <col min="12" max="12" width="9.796875" bestFit="1" customWidth="1"/>
    <col min="13" max="13" width="11.19921875" bestFit="1" customWidth="1"/>
    <col min="14" max="14" width="13.296875" bestFit="1" customWidth="1"/>
    <col min="15" max="15" width="20" bestFit="1" customWidth="1"/>
    <col min="16" max="16" width="15.5" bestFit="1" customWidth="1"/>
    <col min="17" max="17" width="13.5" bestFit="1" customWidth="1"/>
    <col min="18" max="18" width="28" bestFit="1" customWidth="1"/>
    <col min="19" max="19" width="30.296875" bestFit="1" customWidth="1"/>
    <col min="20" max="20" width="4.796875" bestFit="1" customWidth="1"/>
    <col min="21" max="21" width="5.19921875" bestFit="1" customWidth="1"/>
    <col min="22" max="22" width="6.69921875" bestFit="1" customWidth="1"/>
    <col min="23" max="23" width="19.19921875" bestFit="1" customWidth="1"/>
    <col min="24" max="24" width="10.5" bestFit="1" customWidth="1"/>
    <col min="25" max="25" width="14" bestFit="1" customWidth="1"/>
  </cols>
  <sheetData>
    <row r="1" spans="1:6" x14ac:dyDescent="0.4">
      <c r="A1" t="s">
        <v>17</v>
      </c>
      <c r="B1" t="s">
        <v>19</v>
      </c>
      <c r="C1" t="s">
        <v>6286</v>
      </c>
      <c r="D1" t="s">
        <v>23</v>
      </c>
      <c r="E1" t="s">
        <v>25</v>
      </c>
      <c r="F1" t="s">
        <v>27</v>
      </c>
    </row>
    <row r="2" spans="1:6" x14ac:dyDescent="0.4">
      <c r="A2" s="20">
        <v>46066</v>
      </c>
      <c r="B2" t="s">
        <v>44</v>
      </c>
      <c r="C2" s="20">
        <v>46379</v>
      </c>
      <c r="D2" t="s">
        <v>6039</v>
      </c>
      <c r="E2" s="29">
        <v>54000</v>
      </c>
      <c r="F2">
        <v>1.39312179322691</v>
      </c>
    </row>
    <row r="3" spans="1:6" x14ac:dyDescent="0.4">
      <c r="A3" s="20">
        <v>46066</v>
      </c>
      <c r="B3" t="s">
        <v>45</v>
      </c>
      <c r="C3" s="20">
        <v>46647</v>
      </c>
      <c r="D3" t="s">
        <v>6039</v>
      </c>
      <c r="E3" s="29">
        <v>53213</v>
      </c>
      <c r="F3">
        <v>1.38345893439373</v>
      </c>
    </row>
    <row r="4" spans="1:6" x14ac:dyDescent="0.4">
      <c r="A4" s="20">
        <v>46066</v>
      </c>
      <c r="B4" t="s">
        <v>46</v>
      </c>
      <c r="C4" s="20">
        <v>46829</v>
      </c>
      <c r="D4" t="s">
        <v>6039</v>
      </c>
      <c r="E4" s="29">
        <v>45168</v>
      </c>
      <c r="F4">
        <v>1.02217379437531</v>
      </c>
    </row>
    <row r="5" spans="1:6" x14ac:dyDescent="0.4">
      <c r="A5" s="20">
        <v>46066</v>
      </c>
      <c r="B5" t="s">
        <v>47</v>
      </c>
      <c r="C5" s="20">
        <v>46419</v>
      </c>
      <c r="D5" t="s">
        <v>6039</v>
      </c>
      <c r="E5" s="29">
        <v>34600</v>
      </c>
      <c r="F5">
        <v>0.90825168636935205</v>
      </c>
    </row>
    <row r="6" spans="1:6" x14ac:dyDescent="0.4">
      <c r="A6" s="20">
        <v>46066</v>
      </c>
      <c r="B6" t="s">
        <v>48</v>
      </c>
      <c r="C6" s="20">
        <v>48862</v>
      </c>
      <c r="D6" t="s">
        <v>6040</v>
      </c>
      <c r="E6" s="29">
        <v>6667</v>
      </c>
      <c r="F6">
        <v>0.84118082484651702</v>
      </c>
    </row>
    <row r="7" spans="1:6" x14ac:dyDescent="0.4">
      <c r="A7" s="20">
        <v>46066</v>
      </c>
      <c r="B7" t="s">
        <v>49</v>
      </c>
      <c r="C7" s="20">
        <v>46422</v>
      </c>
      <c r="D7" t="s">
        <v>6039</v>
      </c>
      <c r="E7" s="29">
        <v>30000</v>
      </c>
      <c r="F7">
        <v>0.78651752515255102</v>
      </c>
    </row>
    <row r="8" spans="1:6" x14ac:dyDescent="0.4">
      <c r="A8" s="20">
        <v>46066</v>
      </c>
      <c r="B8" t="s">
        <v>50</v>
      </c>
      <c r="C8" s="20">
        <v>48180</v>
      </c>
      <c r="D8" t="s">
        <v>6040</v>
      </c>
      <c r="E8" s="29">
        <v>4703</v>
      </c>
      <c r="F8">
        <v>0.77624437784771905</v>
      </c>
    </row>
    <row r="9" spans="1:6" x14ac:dyDescent="0.4">
      <c r="A9" s="20">
        <v>46066</v>
      </c>
      <c r="B9" t="s">
        <v>51</v>
      </c>
      <c r="C9" s="20">
        <v>46314</v>
      </c>
      <c r="D9" t="s">
        <v>6040</v>
      </c>
      <c r="E9" s="29">
        <v>42000</v>
      </c>
      <c r="F9">
        <v>0.76655023652014398</v>
      </c>
    </row>
    <row r="10" spans="1:6" x14ac:dyDescent="0.4">
      <c r="A10" s="20">
        <v>46066</v>
      </c>
      <c r="B10" t="s">
        <v>52</v>
      </c>
      <c r="C10" s="20">
        <v>46360</v>
      </c>
      <c r="D10" t="s">
        <v>6041</v>
      </c>
      <c r="E10" s="29">
        <v>39309</v>
      </c>
      <c r="F10">
        <v>0.70901186238298297</v>
      </c>
    </row>
    <row r="11" spans="1:6" x14ac:dyDescent="0.4">
      <c r="A11" s="20">
        <v>46066</v>
      </c>
      <c r="B11" t="s">
        <v>53</v>
      </c>
      <c r="C11" s="20">
        <v>49647</v>
      </c>
      <c r="D11" t="s">
        <v>6040</v>
      </c>
      <c r="E11" s="29">
        <v>6667</v>
      </c>
      <c r="F11">
        <v>0.630925418593695</v>
      </c>
    </row>
    <row r="12" spans="1:6" x14ac:dyDescent="0.4">
      <c r="A12" s="20">
        <v>46066</v>
      </c>
      <c r="B12" t="s">
        <v>54</v>
      </c>
      <c r="C12" s="20">
        <v>47273</v>
      </c>
      <c r="D12" t="s">
        <v>6039</v>
      </c>
      <c r="E12" s="29">
        <v>36962</v>
      </c>
      <c r="F12">
        <v>0.62751732919000502</v>
      </c>
    </row>
    <row r="13" spans="1:6" x14ac:dyDescent="0.4">
      <c r="A13" s="20">
        <v>46066</v>
      </c>
      <c r="B13" t="s">
        <v>55</v>
      </c>
      <c r="C13" s="20">
        <v>48862</v>
      </c>
      <c r="D13" t="s">
        <v>6040</v>
      </c>
      <c r="E13" s="29">
        <v>4951</v>
      </c>
      <c r="F13">
        <v>0.62467170598696597</v>
      </c>
    </row>
    <row r="14" spans="1:6" x14ac:dyDescent="0.4">
      <c r="A14" s="20">
        <v>46066</v>
      </c>
      <c r="B14" t="s">
        <v>56</v>
      </c>
      <c r="C14" s="20">
        <v>49202</v>
      </c>
      <c r="D14" t="s">
        <v>6042</v>
      </c>
      <c r="E14" s="29">
        <v>5523</v>
      </c>
      <c r="F14">
        <v>0.61927874531039595</v>
      </c>
    </row>
    <row r="15" spans="1:6" x14ac:dyDescent="0.4">
      <c r="A15" s="20">
        <v>46066</v>
      </c>
      <c r="B15" t="s">
        <v>57</v>
      </c>
      <c r="C15" s="20">
        <v>49202</v>
      </c>
      <c r="D15" t="s">
        <v>6043</v>
      </c>
      <c r="E15" s="29">
        <v>5523</v>
      </c>
      <c r="F15">
        <v>0.61876083248965197</v>
      </c>
    </row>
    <row r="16" spans="1:6" x14ac:dyDescent="0.4">
      <c r="A16" s="20">
        <v>46066</v>
      </c>
      <c r="B16" t="s">
        <v>58</v>
      </c>
      <c r="C16" s="20">
        <v>46877</v>
      </c>
      <c r="D16" t="s">
        <v>6039</v>
      </c>
      <c r="E16" s="29">
        <v>35000</v>
      </c>
      <c r="F16">
        <v>0.60177963148239899</v>
      </c>
    </row>
    <row r="17" spans="1:6" x14ac:dyDescent="0.4">
      <c r="A17" s="20">
        <v>46066</v>
      </c>
      <c r="B17" t="s">
        <v>6044</v>
      </c>
      <c r="C17" s="20">
        <v>47490</v>
      </c>
      <c r="D17" t="s">
        <v>6039</v>
      </c>
      <c r="E17" s="29">
        <v>37200</v>
      </c>
      <c r="F17">
        <v>0.57921916022872499</v>
      </c>
    </row>
    <row r="18" spans="1:6" x14ac:dyDescent="0.4">
      <c r="A18" s="20">
        <v>46066</v>
      </c>
      <c r="B18" t="s">
        <v>59</v>
      </c>
      <c r="C18" s="20">
        <v>46470</v>
      </c>
      <c r="D18" t="s">
        <v>6039</v>
      </c>
      <c r="E18" s="29">
        <v>22000</v>
      </c>
      <c r="F18">
        <v>0.56838003182732499</v>
      </c>
    </row>
    <row r="19" spans="1:6" x14ac:dyDescent="0.4">
      <c r="A19" s="20">
        <v>46066</v>
      </c>
      <c r="B19" t="s">
        <v>60</v>
      </c>
      <c r="C19" s="20">
        <v>46786</v>
      </c>
      <c r="D19" t="s">
        <v>6041</v>
      </c>
      <c r="E19" s="29">
        <v>30820</v>
      </c>
      <c r="F19">
        <v>0.54571353517521004</v>
      </c>
    </row>
    <row r="20" spans="1:6" x14ac:dyDescent="0.4">
      <c r="A20" s="20">
        <v>46066</v>
      </c>
      <c r="B20" t="s">
        <v>61</v>
      </c>
      <c r="C20" s="20">
        <v>47196</v>
      </c>
      <c r="D20" t="s">
        <v>6040</v>
      </c>
      <c r="E20" s="29">
        <v>30000</v>
      </c>
      <c r="F20">
        <v>0.53993711958856205</v>
      </c>
    </row>
    <row r="21" spans="1:6" x14ac:dyDescent="0.4">
      <c r="A21" s="20">
        <v>46066</v>
      </c>
      <c r="B21" t="s">
        <v>62</v>
      </c>
      <c r="C21" s="20">
        <v>49233</v>
      </c>
      <c r="D21" t="s">
        <v>6042</v>
      </c>
      <c r="E21" s="29">
        <v>4811</v>
      </c>
      <c r="F21">
        <v>0.53944415058633299</v>
      </c>
    </row>
    <row r="22" spans="1:6" x14ac:dyDescent="0.4">
      <c r="A22" s="20">
        <v>46066</v>
      </c>
      <c r="B22" t="s">
        <v>63</v>
      </c>
      <c r="C22" s="20">
        <v>49233</v>
      </c>
      <c r="D22" t="s">
        <v>6043</v>
      </c>
      <c r="E22" s="29">
        <v>4811</v>
      </c>
      <c r="F22">
        <v>0.538993004727089</v>
      </c>
    </row>
    <row r="23" spans="1:6" x14ac:dyDescent="0.4">
      <c r="A23" s="20">
        <v>46066</v>
      </c>
      <c r="B23" t="s">
        <v>64</v>
      </c>
      <c r="C23" s="20">
        <v>46415</v>
      </c>
      <c r="D23" t="s">
        <v>6040</v>
      </c>
      <c r="E23" s="29">
        <v>30000</v>
      </c>
      <c r="F23">
        <v>0.531952187915812</v>
      </c>
    </row>
    <row r="24" spans="1:6" x14ac:dyDescent="0.4">
      <c r="A24" s="20">
        <v>46066</v>
      </c>
      <c r="B24" t="s">
        <v>65</v>
      </c>
      <c r="C24" s="20">
        <v>46678</v>
      </c>
      <c r="D24" t="s">
        <v>6040</v>
      </c>
      <c r="E24" s="29">
        <v>29000</v>
      </c>
      <c r="F24">
        <v>0.52997861950613701</v>
      </c>
    </row>
    <row r="25" spans="1:6" x14ac:dyDescent="0.4">
      <c r="A25" s="20">
        <v>46066</v>
      </c>
      <c r="B25" t="s">
        <v>66</v>
      </c>
      <c r="C25" s="20">
        <v>46496</v>
      </c>
      <c r="D25" t="s">
        <v>6040</v>
      </c>
      <c r="E25" s="29">
        <v>29000</v>
      </c>
      <c r="F25">
        <v>0.52963162617429205</v>
      </c>
    </row>
    <row r="26" spans="1:6" x14ac:dyDescent="0.4">
      <c r="A26" s="20">
        <v>46066</v>
      </c>
      <c r="B26" t="s">
        <v>67</v>
      </c>
      <c r="C26" s="20">
        <v>47074</v>
      </c>
      <c r="D26" t="s">
        <v>6039</v>
      </c>
      <c r="E26" s="29">
        <v>32000</v>
      </c>
      <c r="F26">
        <v>0.52679336053215697</v>
      </c>
    </row>
    <row r="27" spans="1:6" x14ac:dyDescent="0.4">
      <c r="A27" s="20">
        <v>46066</v>
      </c>
      <c r="B27" t="s">
        <v>68</v>
      </c>
      <c r="C27" s="20">
        <v>46281</v>
      </c>
      <c r="D27" t="s">
        <v>6039</v>
      </c>
      <c r="E27" s="29">
        <v>19313</v>
      </c>
      <c r="F27">
        <v>0.52622410465246505</v>
      </c>
    </row>
    <row r="28" spans="1:6" x14ac:dyDescent="0.4">
      <c r="A28" s="20">
        <v>46066</v>
      </c>
      <c r="B28" t="s">
        <v>69</v>
      </c>
      <c r="C28" s="20">
        <v>46511</v>
      </c>
      <c r="D28" t="s">
        <v>6039</v>
      </c>
      <c r="E28" s="29">
        <v>30000</v>
      </c>
      <c r="F28">
        <v>0.51567938782262701</v>
      </c>
    </row>
    <row r="29" spans="1:6" x14ac:dyDescent="0.4">
      <c r="A29" s="20">
        <v>46066</v>
      </c>
      <c r="B29" t="s">
        <v>70</v>
      </c>
      <c r="C29" s="20">
        <v>47483</v>
      </c>
      <c r="D29" t="s">
        <v>6039</v>
      </c>
      <c r="E29" s="29">
        <v>32420</v>
      </c>
      <c r="F29">
        <v>0.50623172866723398</v>
      </c>
    </row>
    <row r="30" spans="1:6" x14ac:dyDescent="0.4">
      <c r="A30" s="20">
        <v>46066</v>
      </c>
      <c r="B30" t="s">
        <v>71</v>
      </c>
      <c r="C30" s="20">
        <v>46175</v>
      </c>
      <c r="D30" t="s">
        <v>6039</v>
      </c>
      <c r="E30" s="29">
        <v>21987</v>
      </c>
      <c r="F30">
        <v>0.50529731774155895</v>
      </c>
    </row>
    <row r="31" spans="1:6" x14ac:dyDescent="0.4">
      <c r="A31" s="20">
        <v>46066</v>
      </c>
      <c r="B31" t="s">
        <v>72</v>
      </c>
      <c r="C31" s="20">
        <v>46175</v>
      </c>
      <c r="D31" t="s">
        <v>6039</v>
      </c>
      <c r="E31" s="29">
        <v>20328</v>
      </c>
      <c r="F31">
        <v>0.46719028310503802</v>
      </c>
    </row>
    <row r="32" spans="1:6" x14ac:dyDescent="0.4">
      <c r="A32" s="20">
        <v>46066</v>
      </c>
      <c r="B32" t="s">
        <v>6045</v>
      </c>
      <c r="C32" s="20">
        <v>49702</v>
      </c>
      <c r="D32" t="s">
        <v>6046</v>
      </c>
      <c r="E32" s="29">
        <v>4704</v>
      </c>
      <c r="F32">
        <v>0.435786203179097</v>
      </c>
    </row>
    <row r="33" spans="1:6" x14ac:dyDescent="0.4">
      <c r="A33" s="20">
        <v>46066</v>
      </c>
      <c r="B33" t="s">
        <v>73</v>
      </c>
      <c r="C33" s="20">
        <v>48862</v>
      </c>
      <c r="D33" t="s">
        <v>6040</v>
      </c>
      <c r="E33" s="29">
        <v>3450</v>
      </c>
      <c r="F33">
        <v>0.435289312392453</v>
      </c>
    </row>
    <row r="34" spans="1:6" x14ac:dyDescent="0.4">
      <c r="A34" s="20">
        <v>46066</v>
      </c>
      <c r="B34" t="s">
        <v>74</v>
      </c>
      <c r="C34" s="20">
        <v>46262</v>
      </c>
      <c r="D34" t="s">
        <v>6039</v>
      </c>
      <c r="E34" s="29">
        <v>5000</v>
      </c>
      <c r="F34">
        <v>0.42031144797438402</v>
      </c>
    </row>
    <row r="35" spans="1:6" x14ac:dyDescent="0.4">
      <c r="A35" s="20">
        <v>46066</v>
      </c>
      <c r="B35" t="s">
        <v>75</v>
      </c>
      <c r="C35" s="20">
        <v>46318</v>
      </c>
      <c r="D35" t="s">
        <v>6039</v>
      </c>
      <c r="E35" s="29">
        <v>10000</v>
      </c>
      <c r="F35">
        <v>0.410531250991228</v>
      </c>
    </row>
    <row r="36" spans="1:6" x14ac:dyDescent="0.4">
      <c r="A36" s="20">
        <v>46066</v>
      </c>
      <c r="B36" t="s">
        <v>76</v>
      </c>
      <c r="C36" s="20">
        <v>46528</v>
      </c>
      <c r="D36" t="s">
        <v>6046</v>
      </c>
      <c r="E36" s="29">
        <v>24000</v>
      </c>
      <c r="F36">
        <v>0.40939948077835803</v>
      </c>
    </row>
    <row r="37" spans="1:6" x14ac:dyDescent="0.4">
      <c r="A37" s="20">
        <v>46066</v>
      </c>
      <c r="B37" t="s">
        <v>77</v>
      </c>
      <c r="C37" s="20">
        <v>46252</v>
      </c>
      <c r="D37" t="s">
        <v>6039</v>
      </c>
      <c r="E37" s="29">
        <v>7294</v>
      </c>
      <c r="F37">
        <v>0.39950928682597697</v>
      </c>
    </row>
    <row r="38" spans="1:6" x14ac:dyDescent="0.4">
      <c r="A38" s="20">
        <v>46066</v>
      </c>
      <c r="B38" t="s">
        <v>78</v>
      </c>
      <c r="C38" s="20">
        <v>46475</v>
      </c>
      <c r="D38" t="s">
        <v>6039</v>
      </c>
      <c r="E38" s="29">
        <v>15000</v>
      </c>
      <c r="F38">
        <v>0.38715336742970002</v>
      </c>
    </row>
    <row r="39" spans="1:6" x14ac:dyDescent="0.4">
      <c r="A39" s="20">
        <v>46066</v>
      </c>
      <c r="B39" t="s">
        <v>79</v>
      </c>
      <c r="C39" s="20">
        <v>46363</v>
      </c>
      <c r="D39" t="s">
        <v>6041</v>
      </c>
      <c r="E39" s="29">
        <v>21439</v>
      </c>
      <c r="F39">
        <v>0.386359280845127</v>
      </c>
    </row>
    <row r="40" spans="1:6" x14ac:dyDescent="0.4">
      <c r="A40" s="20">
        <v>46066</v>
      </c>
      <c r="B40" t="s">
        <v>80</v>
      </c>
      <c r="C40" s="20">
        <v>48180</v>
      </c>
      <c r="D40" t="s">
        <v>6040</v>
      </c>
      <c r="E40" s="29">
        <v>2315</v>
      </c>
      <c r="F40">
        <v>0.38209775350148201</v>
      </c>
    </row>
    <row r="41" spans="1:6" x14ac:dyDescent="0.4">
      <c r="A41" s="20">
        <v>46066</v>
      </c>
      <c r="B41" t="s">
        <v>81</v>
      </c>
      <c r="C41" s="20">
        <v>46374</v>
      </c>
      <c r="D41" t="s">
        <v>6039</v>
      </c>
      <c r="E41" s="29">
        <v>21000</v>
      </c>
      <c r="F41">
        <v>0.37843105176198699</v>
      </c>
    </row>
    <row r="42" spans="1:6" x14ac:dyDescent="0.4">
      <c r="A42" s="20">
        <v>46066</v>
      </c>
      <c r="B42" t="s">
        <v>82</v>
      </c>
      <c r="C42" s="20">
        <v>49660</v>
      </c>
      <c r="D42" t="s">
        <v>6039</v>
      </c>
      <c r="E42" s="29">
        <v>3975</v>
      </c>
      <c r="F42">
        <v>0.37471506778584102</v>
      </c>
    </row>
    <row r="43" spans="1:6" x14ac:dyDescent="0.4">
      <c r="A43" s="20">
        <v>46066</v>
      </c>
      <c r="B43" t="s">
        <v>83</v>
      </c>
      <c r="C43" s="20">
        <v>47043</v>
      </c>
      <c r="D43" t="s">
        <v>6040</v>
      </c>
      <c r="E43" s="29">
        <v>20000</v>
      </c>
      <c r="F43">
        <v>0.36607698231324098</v>
      </c>
    </row>
    <row r="44" spans="1:6" x14ac:dyDescent="0.4">
      <c r="A44" s="20">
        <v>46066</v>
      </c>
      <c r="B44" t="s">
        <v>84</v>
      </c>
      <c r="C44" s="20">
        <v>47429</v>
      </c>
      <c r="D44" t="s">
        <v>6039</v>
      </c>
      <c r="E44" s="29">
        <v>22840</v>
      </c>
      <c r="F44">
        <v>0.36382040341034999</v>
      </c>
    </row>
    <row r="45" spans="1:6" x14ac:dyDescent="0.4">
      <c r="A45" s="20">
        <v>46066</v>
      </c>
      <c r="B45" t="s">
        <v>85</v>
      </c>
      <c r="C45" s="20">
        <v>46391</v>
      </c>
      <c r="D45" t="s">
        <v>6043</v>
      </c>
      <c r="E45" s="29">
        <v>8000</v>
      </c>
      <c r="F45">
        <v>0.36365312995183802</v>
      </c>
    </row>
    <row r="46" spans="1:6" x14ac:dyDescent="0.4">
      <c r="A46" s="20">
        <v>46066</v>
      </c>
      <c r="B46" t="s">
        <v>86</v>
      </c>
      <c r="C46" s="20">
        <v>46699</v>
      </c>
      <c r="D46" t="s">
        <v>6039</v>
      </c>
      <c r="E46" s="29">
        <v>20000</v>
      </c>
      <c r="F46">
        <v>0.363372305522215</v>
      </c>
    </row>
    <row r="47" spans="1:6" x14ac:dyDescent="0.4">
      <c r="A47" s="20">
        <v>46066</v>
      </c>
      <c r="B47" t="s">
        <v>87</v>
      </c>
      <c r="C47" s="20">
        <v>46335</v>
      </c>
      <c r="D47" t="s">
        <v>6039</v>
      </c>
      <c r="E47" s="29">
        <v>20000</v>
      </c>
      <c r="F47">
        <v>0.36300901535381402</v>
      </c>
    </row>
    <row r="48" spans="1:6" x14ac:dyDescent="0.4">
      <c r="A48" s="20">
        <v>46066</v>
      </c>
      <c r="B48" t="s">
        <v>88</v>
      </c>
      <c r="C48" s="20">
        <v>46204</v>
      </c>
      <c r="D48" t="s">
        <v>6043</v>
      </c>
      <c r="E48" s="29">
        <v>7272</v>
      </c>
      <c r="F48">
        <v>0.36169044835501502</v>
      </c>
    </row>
    <row r="49" spans="1:6" x14ac:dyDescent="0.4">
      <c r="A49" s="20">
        <v>46066</v>
      </c>
      <c r="B49" t="s">
        <v>89</v>
      </c>
      <c r="C49" s="20">
        <v>46146</v>
      </c>
      <c r="D49" t="s">
        <v>6043</v>
      </c>
      <c r="E49" s="29">
        <v>7273</v>
      </c>
      <c r="F49">
        <v>0.36147403963313202</v>
      </c>
    </row>
    <row r="50" spans="1:6" x14ac:dyDescent="0.4">
      <c r="A50" s="20">
        <v>46066</v>
      </c>
      <c r="B50" t="s">
        <v>90</v>
      </c>
      <c r="C50" s="20">
        <v>46174</v>
      </c>
      <c r="D50" t="s">
        <v>6043</v>
      </c>
      <c r="E50" s="29">
        <v>7268</v>
      </c>
      <c r="F50">
        <v>0.361450470812965</v>
      </c>
    </row>
    <row r="51" spans="1:6" x14ac:dyDescent="0.4">
      <c r="A51" s="20">
        <v>46066</v>
      </c>
      <c r="B51" t="s">
        <v>91</v>
      </c>
      <c r="C51" s="20">
        <v>46673</v>
      </c>
      <c r="D51" t="s">
        <v>6039</v>
      </c>
      <c r="E51" s="29">
        <v>13832</v>
      </c>
      <c r="F51">
        <v>0.35626231835461603</v>
      </c>
    </row>
    <row r="52" spans="1:6" x14ac:dyDescent="0.4">
      <c r="A52" s="20">
        <v>46066</v>
      </c>
      <c r="B52" t="s">
        <v>92</v>
      </c>
      <c r="C52" s="20">
        <v>46825</v>
      </c>
      <c r="D52" t="s">
        <v>6040</v>
      </c>
      <c r="E52" s="29">
        <v>20000</v>
      </c>
      <c r="F52">
        <v>0.349438200980415</v>
      </c>
    </row>
    <row r="53" spans="1:6" x14ac:dyDescent="0.4">
      <c r="A53" s="20">
        <v>46066</v>
      </c>
      <c r="B53" t="s">
        <v>93</v>
      </c>
      <c r="C53" s="20">
        <v>46735</v>
      </c>
      <c r="D53" t="s">
        <v>6040</v>
      </c>
      <c r="E53" s="29">
        <v>20000</v>
      </c>
      <c r="F53">
        <v>0.34937410282690601</v>
      </c>
    </row>
    <row r="54" spans="1:6" x14ac:dyDescent="0.4">
      <c r="A54" s="20">
        <v>46066</v>
      </c>
      <c r="B54" t="s">
        <v>94</v>
      </c>
      <c r="C54" s="20">
        <v>46581</v>
      </c>
      <c r="D54" t="s">
        <v>6040</v>
      </c>
      <c r="E54" s="29">
        <v>20000</v>
      </c>
      <c r="F54">
        <v>0.34927795421589802</v>
      </c>
    </row>
    <row r="55" spans="1:6" x14ac:dyDescent="0.4">
      <c r="A55" s="20">
        <v>46066</v>
      </c>
      <c r="B55" t="s">
        <v>95</v>
      </c>
      <c r="C55" s="20">
        <v>46484</v>
      </c>
      <c r="D55" t="s">
        <v>6039</v>
      </c>
      <c r="E55" s="29">
        <v>20000</v>
      </c>
      <c r="F55">
        <v>0.346331285363429</v>
      </c>
    </row>
    <row r="56" spans="1:6" x14ac:dyDescent="0.4">
      <c r="A56" s="20">
        <v>46066</v>
      </c>
      <c r="B56" t="s">
        <v>96</v>
      </c>
      <c r="C56" s="20">
        <v>47242</v>
      </c>
      <c r="D56" t="s">
        <v>6039</v>
      </c>
      <c r="E56" s="29">
        <v>20000</v>
      </c>
      <c r="F56">
        <v>0.34433537699693301</v>
      </c>
    </row>
    <row r="57" spans="1:6" x14ac:dyDescent="0.4">
      <c r="A57" s="20">
        <v>46066</v>
      </c>
      <c r="B57" t="s">
        <v>97</v>
      </c>
      <c r="C57" s="20">
        <v>46127</v>
      </c>
      <c r="D57" t="s">
        <v>6043</v>
      </c>
      <c r="E57" s="29">
        <v>1000</v>
      </c>
      <c r="F57">
        <v>0.342143703455625</v>
      </c>
    </row>
    <row r="58" spans="1:6" x14ac:dyDescent="0.4">
      <c r="A58" s="20">
        <v>46066</v>
      </c>
      <c r="B58" t="s">
        <v>98</v>
      </c>
      <c r="C58" s="20">
        <v>46419</v>
      </c>
      <c r="D58" t="s">
        <v>6039</v>
      </c>
      <c r="E58" s="29">
        <v>12960</v>
      </c>
      <c r="F58">
        <v>0.34020063165742198</v>
      </c>
    </row>
    <row r="59" spans="1:6" x14ac:dyDescent="0.4">
      <c r="A59" s="20">
        <v>46066</v>
      </c>
      <c r="B59" t="s">
        <v>99</v>
      </c>
      <c r="C59" s="20">
        <v>46419</v>
      </c>
      <c r="D59" t="s">
        <v>6039</v>
      </c>
      <c r="E59" s="29">
        <v>16600</v>
      </c>
      <c r="F59">
        <v>0.33988619249405</v>
      </c>
    </row>
    <row r="60" spans="1:6" x14ac:dyDescent="0.4">
      <c r="A60" s="20">
        <v>46066</v>
      </c>
      <c r="B60" t="s">
        <v>100</v>
      </c>
      <c r="C60" s="20">
        <v>46973</v>
      </c>
      <c r="D60" t="s">
        <v>6039</v>
      </c>
      <c r="E60" s="29">
        <v>20000</v>
      </c>
      <c r="F60">
        <v>0.33074688295591198</v>
      </c>
    </row>
    <row r="61" spans="1:6" x14ac:dyDescent="0.4">
      <c r="A61" s="20">
        <v>46066</v>
      </c>
      <c r="B61" t="s">
        <v>101</v>
      </c>
      <c r="C61" s="20">
        <v>46685</v>
      </c>
      <c r="D61" t="s">
        <v>6039</v>
      </c>
      <c r="E61" s="29">
        <v>20420</v>
      </c>
      <c r="F61">
        <v>0.32698190684633599</v>
      </c>
    </row>
    <row r="62" spans="1:6" x14ac:dyDescent="0.4">
      <c r="A62" s="20">
        <v>46066</v>
      </c>
      <c r="B62" t="s">
        <v>102</v>
      </c>
      <c r="C62" s="20">
        <v>46478</v>
      </c>
      <c r="D62" t="s">
        <v>6039</v>
      </c>
      <c r="E62" s="29">
        <v>12000</v>
      </c>
      <c r="F62">
        <v>0.30911802629868301</v>
      </c>
    </row>
    <row r="63" spans="1:6" x14ac:dyDescent="0.4">
      <c r="A63" s="20">
        <v>46066</v>
      </c>
      <c r="B63" t="s">
        <v>103</v>
      </c>
      <c r="C63" s="20">
        <v>46342</v>
      </c>
      <c r="D63" t="s">
        <v>6039</v>
      </c>
      <c r="E63" s="29">
        <v>7500</v>
      </c>
      <c r="F63">
        <v>0.30548222239690298</v>
      </c>
    </row>
    <row r="64" spans="1:6" x14ac:dyDescent="0.4">
      <c r="A64" s="20">
        <v>46066</v>
      </c>
      <c r="B64" t="s">
        <v>104</v>
      </c>
      <c r="C64" s="20">
        <v>46657</v>
      </c>
      <c r="D64" t="s">
        <v>6040</v>
      </c>
      <c r="E64" s="29">
        <v>8000</v>
      </c>
      <c r="F64">
        <v>0.29434287812166599</v>
      </c>
    </row>
    <row r="65" spans="1:6" x14ac:dyDescent="0.4">
      <c r="A65" s="20">
        <v>46066</v>
      </c>
      <c r="B65" t="s">
        <v>105</v>
      </c>
      <c r="C65" s="20">
        <v>46430</v>
      </c>
      <c r="D65" t="s">
        <v>6041</v>
      </c>
      <c r="E65" s="29">
        <v>16036</v>
      </c>
      <c r="F65">
        <v>0.28279983836921102</v>
      </c>
    </row>
    <row r="66" spans="1:6" x14ac:dyDescent="0.4">
      <c r="A66" s="20">
        <v>46066</v>
      </c>
      <c r="B66" t="s">
        <v>106</v>
      </c>
      <c r="C66" s="20">
        <v>46787</v>
      </c>
      <c r="D66" t="s">
        <v>6041</v>
      </c>
      <c r="E66" s="29">
        <v>15967</v>
      </c>
      <c r="F66">
        <v>0.28257678792346302</v>
      </c>
    </row>
    <row r="67" spans="1:6" x14ac:dyDescent="0.4">
      <c r="A67" s="20">
        <v>46066</v>
      </c>
      <c r="B67" t="s">
        <v>107</v>
      </c>
      <c r="C67" s="20">
        <v>48142</v>
      </c>
      <c r="D67" t="s">
        <v>6042</v>
      </c>
      <c r="E67" s="29">
        <v>1228</v>
      </c>
      <c r="F67">
        <v>0.27501581315265899</v>
      </c>
    </row>
    <row r="68" spans="1:6" x14ac:dyDescent="0.4">
      <c r="A68" s="20">
        <v>46066</v>
      </c>
      <c r="B68" t="s">
        <v>109</v>
      </c>
      <c r="C68" s="20">
        <v>48036</v>
      </c>
      <c r="D68" t="s">
        <v>6039</v>
      </c>
      <c r="E68" s="29">
        <v>1574</v>
      </c>
      <c r="F68">
        <v>0.27371710359367302</v>
      </c>
    </row>
    <row r="69" spans="1:6" x14ac:dyDescent="0.4">
      <c r="A69" s="20">
        <v>46066</v>
      </c>
      <c r="B69" t="s">
        <v>108</v>
      </c>
      <c r="C69" s="20">
        <v>47008</v>
      </c>
      <c r="D69" t="s">
        <v>6039</v>
      </c>
      <c r="E69" s="29">
        <v>8400</v>
      </c>
      <c r="F69">
        <v>0.27367017801079602</v>
      </c>
    </row>
    <row r="70" spans="1:6" x14ac:dyDescent="0.4">
      <c r="A70" s="20">
        <v>46066</v>
      </c>
      <c r="B70" t="s">
        <v>110</v>
      </c>
      <c r="C70" s="20">
        <v>46363</v>
      </c>
      <c r="D70" t="s">
        <v>6041</v>
      </c>
      <c r="E70" s="29">
        <v>15009</v>
      </c>
      <c r="F70">
        <v>0.27048213285155598</v>
      </c>
    </row>
    <row r="71" spans="1:6" x14ac:dyDescent="0.4">
      <c r="A71" s="20">
        <v>46066</v>
      </c>
      <c r="B71" t="s">
        <v>111</v>
      </c>
      <c r="C71" s="20">
        <v>46454</v>
      </c>
      <c r="D71" t="s">
        <v>6040</v>
      </c>
      <c r="E71" s="29">
        <v>15000</v>
      </c>
      <c r="F71">
        <v>0.26535492296290503</v>
      </c>
    </row>
    <row r="72" spans="1:6" x14ac:dyDescent="0.4">
      <c r="A72" s="20">
        <v>46066</v>
      </c>
      <c r="B72" t="s">
        <v>112</v>
      </c>
      <c r="C72" s="20">
        <v>46422</v>
      </c>
      <c r="D72" t="s">
        <v>6040</v>
      </c>
      <c r="E72" s="29">
        <v>15000</v>
      </c>
      <c r="F72">
        <v>0.26532783942729998</v>
      </c>
    </row>
    <row r="73" spans="1:6" x14ac:dyDescent="0.4">
      <c r="A73" s="20">
        <v>46066</v>
      </c>
      <c r="B73" t="s">
        <v>113</v>
      </c>
      <c r="C73" s="20">
        <v>46197</v>
      </c>
      <c r="D73" t="s">
        <v>6039</v>
      </c>
      <c r="E73" s="29">
        <v>9567</v>
      </c>
      <c r="F73">
        <v>0.26431545306238802</v>
      </c>
    </row>
    <row r="74" spans="1:6" x14ac:dyDescent="0.4">
      <c r="A74" s="20">
        <v>46066</v>
      </c>
      <c r="B74" t="s">
        <v>114</v>
      </c>
      <c r="C74" s="20">
        <v>46990</v>
      </c>
      <c r="D74" t="s">
        <v>6040</v>
      </c>
      <c r="E74" s="29">
        <v>15880</v>
      </c>
      <c r="F74">
        <v>0.260568737923011</v>
      </c>
    </row>
    <row r="75" spans="1:6" x14ac:dyDescent="0.4">
      <c r="A75" s="20">
        <v>46066</v>
      </c>
      <c r="B75" t="s">
        <v>115</v>
      </c>
      <c r="C75" s="20">
        <v>48180</v>
      </c>
      <c r="D75" t="s">
        <v>6040</v>
      </c>
      <c r="E75" s="29">
        <v>1571</v>
      </c>
      <c r="F75">
        <v>0.25929830270014198</v>
      </c>
    </row>
    <row r="76" spans="1:6" x14ac:dyDescent="0.4">
      <c r="A76" s="20">
        <v>46066</v>
      </c>
      <c r="B76" t="s">
        <v>116</v>
      </c>
      <c r="C76" s="20">
        <v>48407</v>
      </c>
      <c r="D76" t="s">
        <v>6039</v>
      </c>
      <c r="E76" s="29">
        <v>1667</v>
      </c>
      <c r="F76">
        <v>0.25722641436669702</v>
      </c>
    </row>
    <row r="77" spans="1:6" x14ac:dyDescent="0.4">
      <c r="A77" s="20">
        <v>46066</v>
      </c>
      <c r="B77" t="s">
        <v>117</v>
      </c>
      <c r="C77" s="20">
        <v>46363</v>
      </c>
      <c r="D77" t="s">
        <v>6041</v>
      </c>
      <c r="E77" s="29">
        <v>14121</v>
      </c>
      <c r="F77">
        <v>0.25447919235104399</v>
      </c>
    </row>
    <row r="78" spans="1:6" x14ac:dyDescent="0.4">
      <c r="A78" s="20">
        <v>46066</v>
      </c>
      <c r="B78" t="s">
        <v>118</v>
      </c>
      <c r="C78" s="20">
        <v>46580</v>
      </c>
      <c r="D78" t="s">
        <v>6039</v>
      </c>
      <c r="E78" s="29">
        <v>10000</v>
      </c>
      <c r="F78">
        <v>0.24914664353107999</v>
      </c>
    </row>
    <row r="79" spans="1:6" x14ac:dyDescent="0.4">
      <c r="A79" s="20">
        <v>46066</v>
      </c>
      <c r="B79" t="s">
        <v>119</v>
      </c>
      <c r="C79" s="20">
        <v>46973</v>
      </c>
      <c r="D79" t="s">
        <v>6039</v>
      </c>
      <c r="E79" s="29">
        <v>15040</v>
      </c>
      <c r="F79">
        <v>0.24872165598284601</v>
      </c>
    </row>
    <row r="80" spans="1:6" x14ac:dyDescent="0.4">
      <c r="A80" s="20">
        <v>46066</v>
      </c>
      <c r="B80" t="s">
        <v>120</v>
      </c>
      <c r="C80" s="20">
        <v>46647</v>
      </c>
      <c r="D80" t="s">
        <v>6039</v>
      </c>
      <c r="E80" s="29">
        <v>9458</v>
      </c>
      <c r="F80">
        <v>0.24589394699595701</v>
      </c>
    </row>
    <row r="81" spans="1:6" x14ac:dyDescent="0.4">
      <c r="A81" s="20">
        <v>46066</v>
      </c>
      <c r="B81" t="s">
        <v>121</v>
      </c>
      <c r="C81" s="20">
        <v>46482</v>
      </c>
      <c r="D81" t="s">
        <v>6039</v>
      </c>
      <c r="E81" s="29">
        <v>9500</v>
      </c>
      <c r="F81">
        <v>0.24459890931765799</v>
      </c>
    </row>
    <row r="82" spans="1:6" x14ac:dyDescent="0.4">
      <c r="A82" s="20">
        <v>46066</v>
      </c>
      <c r="B82" t="s">
        <v>122</v>
      </c>
      <c r="C82" s="20">
        <v>47113</v>
      </c>
      <c r="D82" t="s">
        <v>6040</v>
      </c>
      <c r="E82" s="29">
        <v>14700</v>
      </c>
      <c r="F82">
        <v>0.24121792757406599</v>
      </c>
    </row>
    <row r="83" spans="1:6" x14ac:dyDescent="0.4">
      <c r="A83" s="20">
        <v>46066</v>
      </c>
      <c r="B83" t="s">
        <v>123</v>
      </c>
      <c r="C83" s="20">
        <v>46419</v>
      </c>
      <c r="D83" t="s">
        <v>6043</v>
      </c>
      <c r="E83" s="29">
        <v>5300</v>
      </c>
      <c r="F83">
        <v>0.24100785588250201</v>
      </c>
    </row>
    <row r="84" spans="1:6" x14ac:dyDescent="0.4">
      <c r="A84" s="20">
        <v>46066</v>
      </c>
      <c r="B84" t="s">
        <v>124</v>
      </c>
      <c r="C84" s="20">
        <v>46099</v>
      </c>
      <c r="D84" t="s">
        <v>6039</v>
      </c>
      <c r="E84" s="29">
        <v>9196</v>
      </c>
      <c r="F84">
        <v>0.23667694554978499</v>
      </c>
    </row>
    <row r="85" spans="1:6" x14ac:dyDescent="0.4">
      <c r="A85" s="20">
        <v>46066</v>
      </c>
      <c r="B85" t="s">
        <v>125</v>
      </c>
      <c r="C85" s="20">
        <v>46692</v>
      </c>
      <c r="D85" t="s">
        <v>6039</v>
      </c>
      <c r="E85" s="29">
        <v>2500</v>
      </c>
      <c r="F85">
        <v>0.235736637118174</v>
      </c>
    </row>
    <row r="86" spans="1:6" x14ac:dyDescent="0.4">
      <c r="A86" s="20">
        <v>46066</v>
      </c>
      <c r="B86" t="s">
        <v>126</v>
      </c>
      <c r="C86" s="20">
        <v>46570</v>
      </c>
      <c r="D86" t="s">
        <v>6040</v>
      </c>
      <c r="E86" s="29">
        <v>14000</v>
      </c>
      <c r="F86">
        <v>0.234765460267402</v>
      </c>
    </row>
    <row r="87" spans="1:6" x14ac:dyDescent="0.4">
      <c r="A87" s="20">
        <v>46066</v>
      </c>
      <c r="B87" t="s">
        <v>127</v>
      </c>
      <c r="C87" s="20">
        <v>46469</v>
      </c>
      <c r="D87" t="s">
        <v>6039</v>
      </c>
      <c r="E87" s="29">
        <v>9000</v>
      </c>
      <c r="F87">
        <v>0.232632728993068</v>
      </c>
    </row>
    <row r="88" spans="1:6" x14ac:dyDescent="0.4">
      <c r="A88" s="20">
        <v>46066</v>
      </c>
      <c r="B88" t="s">
        <v>128</v>
      </c>
      <c r="C88" s="20">
        <v>47422</v>
      </c>
      <c r="D88" t="s">
        <v>6039</v>
      </c>
      <c r="E88" s="29">
        <v>14440</v>
      </c>
      <c r="F88">
        <v>0.230671807816164</v>
      </c>
    </row>
    <row r="89" spans="1:6" x14ac:dyDescent="0.4">
      <c r="A89" s="20">
        <v>46066</v>
      </c>
      <c r="B89" t="s">
        <v>129</v>
      </c>
      <c r="C89" s="20">
        <v>47814</v>
      </c>
      <c r="D89" t="s">
        <v>6039</v>
      </c>
      <c r="E89" s="29">
        <v>1479</v>
      </c>
      <c r="F89">
        <v>0.230058717068889</v>
      </c>
    </row>
    <row r="90" spans="1:6" x14ac:dyDescent="0.4">
      <c r="A90" s="20">
        <v>46066</v>
      </c>
      <c r="B90" t="s">
        <v>130</v>
      </c>
      <c r="C90" s="20">
        <v>46647</v>
      </c>
      <c r="D90" t="s">
        <v>6039</v>
      </c>
      <c r="E90" s="29">
        <v>8812</v>
      </c>
      <c r="F90">
        <v>0.22909890684376999</v>
      </c>
    </row>
    <row r="91" spans="1:6" x14ac:dyDescent="0.4">
      <c r="A91" s="20">
        <v>46066</v>
      </c>
      <c r="B91" t="s">
        <v>131</v>
      </c>
      <c r="C91" s="20">
        <v>46342</v>
      </c>
      <c r="D91" t="s">
        <v>6039</v>
      </c>
      <c r="E91" s="29">
        <v>5500</v>
      </c>
      <c r="F91">
        <v>0.224020296424395</v>
      </c>
    </row>
    <row r="92" spans="1:6" x14ac:dyDescent="0.4">
      <c r="A92" s="20">
        <v>46066</v>
      </c>
      <c r="B92" t="s">
        <v>132</v>
      </c>
      <c r="C92" s="20">
        <v>46279</v>
      </c>
      <c r="D92" t="s">
        <v>6039</v>
      </c>
      <c r="E92" s="29">
        <v>8088</v>
      </c>
      <c r="F92">
        <v>0.22054319364271199</v>
      </c>
    </row>
    <row r="93" spans="1:6" x14ac:dyDescent="0.4">
      <c r="A93" s="20">
        <v>46066</v>
      </c>
      <c r="B93" t="s">
        <v>133</v>
      </c>
      <c r="C93" s="20">
        <v>49660</v>
      </c>
      <c r="D93" t="s">
        <v>6039</v>
      </c>
      <c r="E93" s="29">
        <v>2334</v>
      </c>
      <c r="F93">
        <v>0.22014920302156499</v>
      </c>
    </row>
    <row r="94" spans="1:6" x14ac:dyDescent="0.4">
      <c r="A94" s="20">
        <v>46066</v>
      </c>
      <c r="B94" t="s">
        <v>134</v>
      </c>
      <c r="C94" s="20">
        <v>47485</v>
      </c>
      <c r="D94" t="s">
        <v>6039</v>
      </c>
      <c r="E94" s="29">
        <v>14100</v>
      </c>
      <c r="F94">
        <v>0.219918070754687</v>
      </c>
    </row>
    <row r="95" spans="1:6" x14ac:dyDescent="0.4">
      <c r="A95" s="20">
        <v>46066</v>
      </c>
      <c r="B95" t="s">
        <v>135</v>
      </c>
      <c r="C95" s="20">
        <v>48113</v>
      </c>
      <c r="D95" t="s">
        <v>6042</v>
      </c>
      <c r="E95" s="29">
        <v>979</v>
      </c>
      <c r="F95">
        <v>0.218825168936815</v>
      </c>
    </row>
    <row r="96" spans="1:6" x14ac:dyDescent="0.4">
      <c r="A96" s="20">
        <v>46066</v>
      </c>
      <c r="B96" t="s">
        <v>136</v>
      </c>
      <c r="C96" s="20">
        <v>47330</v>
      </c>
      <c r="D96" t="s">
        <v>6039</v>
      </c>
      <c r="E96" s="29">
        <v>13112</v>
      </c>
      <c r="F96">
        <v>0.217584420374694</v>
      </c>
    </row>
    <row r="97" spans="1:6" x14ac:dyDescent="0.4">
      <c r="A97" s="20">
        <v>46066</v>
      </c>
      <c r="B97" t="s">
        <v>137</v>
      </c>
      <c r="C97" s="20">
        <v>48366</v>
      </c>
      <c r="D97" t="s">
        <v>6039</v>
      </c>
      <c r="E97" s="29">
        <v>1372</v>
      </c>
      <c r="F97">
        <v>0.21499785717035</v>
      </c>
    </row>
    <row r="98" spans="1:6" x14ac:dyDescent="0.4">
      <c r="A98" s="20">
        <v>46066</v>
      </c>
      <c r="B98" t="s">
        <v>138</v>
      </c>
      <c r="C98" s="20">
        <v>46363</v>
      </c>
      <c r="D98" t="s">
        <v>6041</v>
      </c>
      <c r="E98" s="29">
        <v>11917</v>
      </c>
      <c r="F98">
        <v>0.21476018237004399</v>
      </c>
    </row>
    <row r="99" spans="1:6" x14ac:dyDescent="0.4">
      <c r="A99" s="20">
        <v>46066</v>
      </c>
      <c r="B99" t="s">
        <v>139</v>
      </c>
      <c r="C99" s="20">
        <v>48180</v>
      </c>
      <c r="D99" t="s">
        <v>6040</v>
      </c>
      <c r="E99" s="29">
        <v>1297</v>
      </c>
      <c r="F99">
        <v>0.21399434540061399</v>
      </c>
    </row>
    <row r="100" spans="1:6" x14ac:dyDescent="0.4">
      <c r="A100" s="20">
        <v>46066</v>
      </c>
      <c r="B100" t="s">
        <v>140</v>
      </c>
      <c r="C100" s="20">
        <v>46296</v>
      </c>
      <c r="D100" t="s">
        <v>6043</v>
      </c>
      <c r="E100" s="29">
        <v>4257</v>
      </c>
      <c r="F100">
        <v>0.20501546391811601</v>
      </c>
    </row>
    <row r="101" spans="1:6" x14ac:dyDescent="0.4">
      <c r="A101" s="20">
        <v>46066</v>
      </c>
      <c r="B101" t="s">
        <v>141</v>
      </c>
      <c r="C101" s="20">
        <v>46237</v>
      </c>
      <c r="D101" t="s">
        <v>6043</v>
      </c>
      <c r="E101" s="29">
        <v>4257</v>
      </c>
      <c r="F101">
        <v>0.20477737380144601</v>
      </c>
    </row>
    <row r="102" spans="1:6" x14ac:dyDescent="0.4">
      <c r="A102" s="20">
        <v>46066</v>
      </c>
      <c r="B102" t="s">
        <v>142</v>
      </c>
      <c r="C102" s="20">
        <v>48180</v>
      </c>
      <c r="D102" t="s">
        <v>6040</v>
      </c>
      <c r="E102" s="29">
        <v>1198</v>
      </c>
      <c r="F102">
        <v>0.19773352427420099</v>
      </c>
    </row>
    <row r="103" spans="1:6" x14ac:dyDescent="0.4">
      <c r="A103" s="20">
        <v>46066</v>
      </c>
      <c r="B103" t="s">
        <v>143</v>
      </c>
      <c r="C103" s="20">
        <v>47035</v>
      </c>
      <c r="D103" t="s">
        <v>6039</v>
      </c>
      <c r="E103" s="29">
        <v>6000</v>
      </c>
      <c r="F103">
        <v>0.19360743726962201</v>
      </c>
    </row>
    <row r="104" spans="1:6" x14ac:dyDescent="0.4">
      <c r="A104" s="20">
        <v>46066</v>
      </c>
      <c r="B104" t="s">
        <v>144</v>
      </c>
      <c r="C104" s="20">
        <v>46360</v>
      </c>
      <c r="D104" t="s">
        <v>6041</v>
      </c>
      <c r="E104" s="29">
        <v>10659</v>
      </c>
      <c r="F104">
        <v>0.19225514363479701</v>
      </c>
    </row>
    <row r="105" spans="1:6" x14ac:dyDescent="0.4">
      <c r="A105" s="20">
        <v>46066</v>
      </c>
      <c r="B105" t="s">
        <v>145</v>
      </c>
      <c r="C105" s="20">
        <v>46197</v>
      </c>
      <c r="D105" t="s">
        <v>6039</v>
      </c>
      <c r="E105" s="29">
        <v>6919</v>
      </c>
      <c r="F105">
        <v>0.191156958266819</v>
      </c>
    </row>
    <row r="106" spans="1:6" x14ac:dyDescent="0.4">
      <c r="A106" s="20">
        <v>46066</v>
      </c>
      <c r="B106" t="s">
        <v>146</v>
      </c>
      <c r="C106" s="20">
        <v>46416</v>
      </c>
      <c r="D106" t="s">
        <v>6041</v>
      </c>
      <c r="E106" s="29">
        <v>10745</v>
      </c>
      <c r="F106">
        <v>0.19043860218501801</v>
      </c>
    </row>
    <row r="107" spans="1:6" x14ac:dyDescent="0.4">
      <c r="A107" s="20">
        <v>46066</v>
      </c>
      <c r="B107" t="s">
        <v>147</v>
      </c>
      <c r="C107" s="20">
        <v>46175</v>
      </c>
      <c r="D107" t="s">
        <v>6039</v>
      </c>
      <c r="E107" s="29">
        <v>8273</v>
      </c>
      <c r="F107">
        <v>0.19013558027647101</v>
      </c>
    </row>
    <row r="108" spans="1:6" x14ac:dyDescent="0.4">
      <c r="A108" s="20">
        <v>46066</v>
      </c>
      <c r="B108" t="s">
        <v>148</v>
      </c>
      <c r="C108" s="20">
        <v>46294</v>
      </c>
      <c r="D108" t="s">
        <v>6039</v>
      </c>
      <c r="E108" s="29">
        <v>6857</v>
      </c>
      <c r="F108">
        <v>0.18637829616743501</v>
      </c>
    </row>
    <row r="109" spans="1:6" x14ac:dyDescent="0.4">
      <c r="A109" s="20">
        <v>46066</v>
      </c>
      <c r="B109" t="s">
        <v>149</v>
      </c>
      <c r="C109" s="20">
        <v>47317</v>
      </c>
      <c r="D109" t="s">
        <v>6039</v>
      </c>
      <c r="E109" s="29">
        <v>11000</v>
      </c>
      <c r="F109">
        <v>0.18348091681519599</v>
      </c>
    </row>
    <row r="110" spans="1:6" x14ac:dyDescent="0.4">
      <c r="A110" s="20">
        <v>46066</v>
      </c>
      <c r="B110" t="s">
        <v>150</v>
      </c>
      <c r="C110" s="20">
        <v>46300</v>
      </c>
      <c r="D110" t="s">
        <v>6040</v>
      </c>
      <c r="E110" s="29">
        <v>5000</v>
      </c>
      <c r="F110">
        <v>0.18326093110733699</v>
      </c>
    </row>
    <row r="111" spans="1:6" x14ac:dyDescent="0.4">
      <c r="A111" s="20">
        <v>46066</v>
      </c>
      <c r="B111" t="s">
        <v>151</v>
      </c>
      <c r="C111" s="20">
        <v>46734</v>
      </c>
      <c r="D111" t="s">
        <v>6039</v>
      </c>
      <c r="E111" s="29">
        <v>10885</v>
      </c>
      <c r="F111">
        <v>0.18251804000710001</v>
      </c>
    </row>
    <row r="112" spans="1:6" x14ac:dyDescent="0.4">
      <c r="A112" s="20">
        <v>46066</v>
      </c>
      <c r="B112" t="s">
        <v>152</v>
      </c>
      <c r="C112" s="20">
        <v>46244</v>
      </c>
      <c r="D112" t="s">
        <v>6046</v>
      </c>
      <c r="E112" s="29">
        <v>9719</v>
      </c>
      <c r="F112">
        <v>0.18176368250212899</v>
      </c>
    </row>
    <row r="113" spans="1:6" x14ac:dyDescent="0.4">
      <c r="A113" s="20">
        <v>46066</v>
      </c>
      <c r="B113" t="s">
        <v>153</v>
      </c>
      <c r="C113" s="20">
        <v>47002</v>
      </c>
      <c r="D113" t="s">
        <v>6040</v>
      </c>
      <c r="E113" s="29">
        <v>10000</v>
      </c>
      <c r="F113">
        <v>0.18132632933558501</v>
      </c>
    </row>
    <row r="114" spans="1:6" x14ac:dyDescent="0.4">
      <c r="A114" s="20">
        <v>46066</v>
      </c>
      <c r="B114" t="s">
        <v>154</v>
      </c>
      <c r="C114" s="20">
        <v>46895</v>
      </c>
      <c r="D114" t="s">
        <v>6040</v>
      </c>
      <c r="E114" s="29">
        <v>10000</v>
      </c>
      <c r="F114">
        <v>0.181259666985923</v>
      </c>
    </row>
    <row r="115" spans="1:6" x14ac:dyDescent="0.4">
      <c r="A115" s="20">
        <v>46066</v>
      </c>
      <c r="B115" t="s">
        <v>155</v>
      </c>
      <c r="C115" s="20">
        <v>46820</v>
      </c>
      <c r="D115" t="s">
        <v>6040</v>
      </c>
      <c r="E115" s="29">
        <v>10000</v>
      </c>
      <c r="F115">
        <v>0.18121522787413899</v>
      </c>
    </row>
    <row r="116" spans="1:6" x14ac:dyDescent="0.4">
      <c r="A116" s="20">
        <v>46066</v>
      </c>
      <c r="B116" t="s">
        <v>156</v>
      </c>
      <c r="C116" s="20">
        <v>46638</v>
      </c>
      <c r="D116" t="s">
        <v>6040</v>
      </c>
      <c r="E116" s="29">
        <v>10000</v>
      </c>
      <c r="F116">
        <v>0.181104139299642</v>
      </c>
    </row>
    <row r="117" spans="1:6" x14ac:dyDescent="0.4">
      <c r="A117" s="20">
        <v>46066</v>
      </c>
      <c r="B117" t="s">
        <v>157</v>
      </c>
      <c r="C117" s="20">
        <v>46455</v>
      </c>
      <c r="D117" t="s">
        <v>6040</v>
      </c>
      <c r="E117" s="29">
        <v>10000</v>
      </c>
      <c r="F117">
        <v>0.18099306330526299</v>
      </c>
    </row>
    <row r="118" spans="1:6" x14ac:dyDescent="0.4">
      <c r="A118" s="20">
        <v>46066</v>
      </c>
      <c r="B118" t="s">
        <v>158</v>
      </c>
      <c r="C118" s="20">
        <v>46430</v>
      </c>
      <c r="D118" t="s">
        <v>6041</v>
      </c>
      <c r="E118" s="29">
        <v>10112</v>
      </c>
      <c r="F118">
        <v>0.17832825926599299</v>
      </c>
    </row>
    <row r="119" spans="1:6" x14ac:dyDescent="0.4">
      <c r="A119" s="20">
        <v>46066</v>
      </c>
      <c r="B119" t="s">
        <v>159</v>
      </c>
      <c r="C119" s="20">
        <v>46234</v>
      </c>
      <c r="D119" t="s">
        <v>6046</v>
      </c>
      <c r="E119" s="29">
        <v>9435</v>
      </c>
      <c r="F119">
        <v>0.176968765168807</v>
      </c>
    </row>
    <row r="120" spans="1:6" x14ac:dyDescent="0.4">
      <c r="A120" s="20">
        <v>46066</v>
      </c>
      <c r="B120" t="s">
        <v>160</v>
      </c>
      <c r="C120" s="20">
        <v>46793</v>
      </c>
      <c r="D120" t="s">
        <v>6040</v>
      </c>
      <c r="E120" s="29">
        <v>10000</v>
      </c>
      <c r="F120">
        <v>0.17670805972251</v>
      </c>
    </row>
    <row r="121" spans="1:6" x14ac:dyDescent="0.4">
      <c r="A121" s="20">
        <v>46066</v>
      </c>
      <c r="B121" t="s">
        <v>161</v>
      </c>
      <c r="C121" s="20">
        <v>46279</v>
      </c>
      <c r="D121" t="s">
        <v>6039</v>
      </c>
      <c r="E121" s="29">
        <v>6466</v>
      </c>
      <c r="F121">
        <v>0.17631457592652999</v>
      </c>
    </row>
    <row r="122" spans="1:6" x14ac:dyDescent="0.4">
      <c r="A122" s="20">
        <v>46066</v>
      </c>
      <c r="B122" t="s">
        <v>162</v>
      </c>
      <c r="C122" s="20">
        <v>47011</v>
      </c>
      <c r="D122" t="s">
        <v>6039</v>
      </c>
      <c r="E122" s="29">
        <v>8342</v>
      </c>
      <c r="F122">
        <v>0.174948764005873</v>
      </c>
    </row>
    <row r="123" spans="1:6" x14ac:dyDescent="0.4">
      <c r="A123" s="20">
        <v>46066</v>
      </c>
      <c r="B123" t="s">
        <v>163</v>
      </c>
      <c r="C123" s="20">
        <v>47025</v>
      </c>
      <c r="D123" t="s">
        <v>6046</v>
      </c>
      <c r="E123" s="29">
        <v>10765</v>
      </c>
      <c r="F123">
        <v>0.17435769566183301</v>
      </c>
    </row>
    <row r="124" spans="1:6" x14ac:dyDescent="0.4">
      <c r="A124" s="20">
        <v>46066</v>
      </c>
      <c r="B124" t="s">
        <v>165</v>
      </c>
      <c r="C124" s="20">
        <v>46216</v>
      </c>
      <c r="D124" t="s">
        <v>6039</v>
      </c>
      <c r="E124" s="29">
        <v>6304</v>
      </c>
      <c r="F124">
        <v>0.17371388943559801</v>
      </c>
    </row>
    <row r="125" spans="1:6" x14ac:dyDescent="0.4">
      <c r="A125" s="20">
        <v>46066</v>
      </c>
      <c r="B125" t="s">
        <v>164</v>
      </c>
      <c r="C125" s="20">
        <v>46566</v>
      </c>
      <c r="D125" t="s">
        <v>6040</v>
      </c>
      <c r="E125" s="29">
        <v>10000</v>
      </c>
      <c r="F125">
        <v>0.173710527153597</v>
      </c>
    </row>
    <row r="126" spans="1:6" x14ac:dyDescent="0.4">
      <c r="A126" s="20">
        <v>46066</v>
      </c>
      <c r="B126" t="s">
        <v>166</v>
      </c>
      <c r="C126" s="20">
        <v>46582</v>
      </c>
      <c r="D126" t="s">
        <v>6040</v>
      </c>
      <c r="E126" s="29">
        <v>10000</v>
      </c>
      <c r="F126">
        <v>0.172700240466345</v>
      </c>
    </row>
    <row r="127" spans="1:6" x14ac:dyDescent="0.4">
      <c r="A127" s="20">
        <v>46066</v>
      </c>
      <c r="B127" t="s">
        <v>167</v>
      </c>
      <c r="C127" s="20">
        <v>46973</v>
      </c>
      <c r="D127" t="s">
        <v>6039</v>
      </c>
      <c r="E127" s="29">
        <v>10400</v>
      </c>
      <c r="F127">
        <v>0.17198837913707399</v>
      </c>
    </row>
    <row r="128" spans="1:6" x14ac:dyDescent="0.4">
      <c r="A128" s="20">
        <v>46066</v>
      </c>
      <c r="B128" t="s">
        <v>168</v>
      </c>
      <c r="C128" s="20">
        <v>46413</v>
      </c>
      <c r="D128" t="s">
        <v>6046</v>
      </c>
      <c r="E128" s="29">
        <v>8428</v>
      </c>
      <c r="F128">
        <v>0.168633082598273</v>
      </c>
    </row>
    <row r="129" spans="1:6" x14ac:dyDescent="0.4">
      <c r="A129" s="20">
        <v>46066</v>
      </c>
      <c r="B129" t="s">
        <v>6047</v>
      </c>
      <c r="C129" s="20">
        <v>46764</v>
      </c>
      <c r="D129" t="s">
        <v>6039</v>
      </c>
      <c r="E129" s="29">
        <v>10800</v>
      </c>
      <c r="F129">
        <v>0.16785051753062399</v>
      </c>
    </row>
    <row r="130" spans="1:6" x14ac:dyDescent="0.4">
      <c r="A130" s="20">
        <v>46066</v>
      </c>
      <c r="B130" t="s">
        <v>169</v>
      </c>
      <c r="C130" s="20">
        <v>46596</v>
      </c>
      <c r="D130" t="s">
        <v>6040</v>
      </c>
      <c r="E130" s="29">
        <v>10000</v>
      </c>
      <c r="F130">
        <v>0.16768961432329901</v>
      </c>
    </row>
    <row r="131" spans="1:6" x14ac:dyDescent="0.4">
      <c r="A131" s="20">
        <v>46066</v>
      </c>
      <c r="B131" t="s">
        <v>170</v>
      </c>
      <c r="C131" s="20">
        <v>46629</v>
      </c>
      <c r="D131" t="s">
        <v>6039</v>
      </c>
      <c r="E131" s="29">
        <v>4500</v>
      </c>
      <c r="F131">
        <v>0.16697358127977399</v>
      </c>
    </row>
    <row r="132" spans="1:6" x14ac:dyDescent="0.4">
      <c r="A132" s="20">
        <v>46066</v>
      </c>
      <c r="B132" t="s">
        <v>171</v>
      </c>
      <c r="C132" s="20">
        <v>46252</v>
      </c>
      <c r="D132" t="s">
        <v>6039</v>
      </c>
      <c r="E132" s="29">
        <v>3037</v>
      </c>
      <c r="F132">
        <v>0.166343529488688</v>
      </c>
    </row>
    <row r="133" spans="1:6" x14ac:dyDescent="0.4">
      <c r="A133" s="20">
        <v>46066</v>
      </c>
      <c r="B133" t="s">
        <v>172</v>
      </c>
      <c r="C133" s="20">
        <v>46973</v>
      </c>
      <c r="D133" t="s">
        <v>6039</v>
      </c>
      <c r="E133" s="29">
        <v>10000</v>
      </c>
      <c r="F133">
        <v>0.16537344147795599</v>
      </c>
    </row>
    <row r="134" spans="1:6" x14ac:dyDescent="0.4">
      <c r="A134" s="20">
        <v>46066</v>
      </c>
      <c r="B134" t="s">
        <v>173</v>
      </c>
      <c r="C134" s="20">
        <v>46471</v>
      </c>
      <c r="D134" t="s">
        <v>6039</v>
      </c>
      <c r="E134" s="29">
        <v>6300</v>
      </c>
      <c r="F134">
        <v>0.16268387454337099</v>
      </c>
    </row>
    <row r="135" spans="1:6" x14ac:dyDescent="0.4">
      <c r="A135" s="20">
        <v>46066</v>
      </c>
      <c r="B135" t="s">
        <v>174</v>
      </c>
      <c r="C135" s="20">
        <v>46365</v>
      </c>
      <c r="D135" t="s">
        <v>6041</v>
      </c>
      <c r="E135" s="29">
        <v>9000</v>
      </c>
      <c r="F135">
        <v>0.16212201476771601</v>
      </c>
    </row>
    <row r="136" spans="1:6" x14ac:dyDescent="0.4">
      <c r="A136" s="20">
        <v>46066</v>
      </c>
      <c r="B136" t="s">
        <v>175</v>
      </c>
      <c r="C136" s="20">
        <v>46657</v>
      </c>
      <c r="D136" t="s">
        <v>6039</v>
      </c>
      <c r="E136" s="29">
        <v>4400</v>
      </c>
      <c r="F136">
        <v>0.161955535481592</v>
      </c>
    </row>
    <row r="137" spans="1:6" x14ac:dyDescent="0.4">
      <c r="A137" s="20">
        <v>46066</v>
      </c>
      <c r="B137" t="s">
        <v>176</v>
      </c>
      <c r="C137" s="20">
        <v>46678</v>
      </c>
      <c r="D137" t="s">
        <v>6039</v>
      </c>
      <c r="E137" s="29">
        <v>10000</v>
      </c>
      <c r="F137">
        <v>0.16058000983686199</v>
      </c>
    </row>
    <row r="138" spans="1:6" x14ac:dyDescent="0.4">
      <c r="A138" s="20">
        <v>46066</v>
      </c>
      <c r="B138" t="s">
        <v>177</v>
      </c>
      <c r="C138" s="20">
        <v>46846</v>
      </c>
      <c r="D138" t="s">
        <v>6039</v>
      </c>
      <c r="E138" s="29">
        <v>4500</v>
      </c>
      <c r="F138">
        <v>0.157304877122452</v>
      </c>
    </row>
    <row r="139" spans="1:6" x14ac:dyDescent="0.4">
      <c r="A139" s="20">
        <v>46066</v>
      </c>
      <c r="B139" t="s">
        <v>178</v>
      </c>
      <c r="C139" s="20">
        <v>48576</v>
      </c>
      <c r="D139" t="s">
        <v>6039</v>
      </c>
      <c r="E139" s="29">
        <v>1092</v>
      </c>
      <c r="F139">
        <v>0.15553033229584901</v>
      </c>
    </row>
    <row r="140" spans="1:6" x14ac:dyDescent="0.4">
      <c r="A140" s="20">
        <v>46066</v>
      </c>
      <c r="B140" t="s">
        <v>6048</v>
      </c>
      <c r="C140" s="20">
        <v>49703</v>
      </c>
      <c r="D140" t="s">
        <v>6046</v>
      </c>
      <c r="E140" s="29">
        <v>1678</v>
      </c>
      <c r="F140">
        <v>0.15536207971187699</v>
      </c>
    </row>
    <row r="141" spans="1:6" x14ac:dyDescent="0.4">
      <c r="A141" s="20">
        <v>46066</v>
      </c>
      <c r="B141" t="s">
        <v>179</v>
      </c>
      <c r="C141" s="20">
        <v>46673</v>
      </c>
      <c r="D141" t="s">
        <v>6039</v>
      </c>
      <c r="E141" s="29">
        <v>5937</v>
      </c>
      <c r="F141">
        <v>0.15291565818908001</v>
      </c>
    </row>
    <row r="142" spans="1:6" x14ac:dyDescent="0.4">
      <c r="A142" s="20">
        <v>46066</v>
      </c>
      <c r="B142" t="s">
        <v>180</v>
      </c>
      <c r="C142" s="20">
        <v>47814</v>
      </c>
      <c r="D142" t="s">
        <v>6039</v>
      </c>
      <c r="E142" s="29">
        <v>981</v>
      </c>
      <c r="F142">
        <v>0.152594727143056</v>
      </c>
    </row>
    <row r="143" spans="1:6" x14ac:dyDescent="0.4">
      <c r="A143" s="20">
        <v>46066</v>
      </c>
      <c r="B143" t="s">
        <v>181</v>
      </c>
      <c r="C143" s="20">
        <v>46430</v>
      </c>
      <c r="D143" t="s">
        <v>6041</v>
      </c>
      <c r="E143" s="29">
        <v>8642</v>
      </c>
      <c r="F143">
        <v>0.15240435290513399</v>
      </c>
    </row>
    <row r="144" spans="1:6" x14ac:dyDescent="0.4">
      <c r="A144" s="20">
        <v>46066</v>
      </c>
      <c r="B144" t="s">
        <v>182</v>
      </c>
      <c r="C144" s="20">
        <v>48180</v>
      </c>
      <c r="D144" t="s">
        <v>6040</v>
      </c>
      <c r="E144" s="29">
        <v>905</v>
      </c>
      <c r="F144">
        <v>0.14937298786990999</v>
      </c>
    </row>
    <row r="145" spans="1:6" x14ac:dyDescent="0.4">
      <c r="A145" s="20">
        <v>46066</v>
      </c>
      <c r="B145" t="s">
        <v>183</v>
      </c>
      <c r="C145" s="20">
        <v>48037</v>
      </c>
      <c r="D145" t="s">
        <v>6039</v>
      </c>
      <c r="E145" s="29">
        <v>837</v>
      </c>
      <c r="F145">
        <v>0.14547802689768699</v>
      </c>
    </row>
    <row r="146" spans="1:6" x14ac:dyDescent="0.4">
      <c r="A146" s="20">
        <v>46066</v>
      </c>
      <c r="B146" t="s">
        <v>184</v>
      </c>
      <c r="C146" s="20">
        <v>48113</v>
      </c>
      <c r="D146" t="s">
        <v>6042</v>
      </c>
      <c r="E146" s="29">
        <v>644</v>
      </c>
      <c r="F146">
        <v>0.14426661470097599</v>
      </c>
    </row>
    <row r="147" spans="1:6" x14ac:dyDescent="0.4">
      <c r="A147" s="20">
        <v>46066</v>
      </c>
      <c r="B147" t="s">
        <v>185</v>
      </c>
      <c r="C147" s="20">
        <v>48142</v>
      </c>
      <c r="D147" t="s">
        <v>6042</v>
      </c>
      <c r="E147" s="29">
        <v>644</v>
      </c>
      <c r="F147">
        <v>0.14422653393347901</v>
      </c>
    </row>
    <row r="148" spans="1:6" x14ac:dyDescent="0.4">
      <c r="A148" s="20">
        <v>46066</v>
      </c>
      <c r="B148" t="s">
        <v>186</v>
      </c>
      <c r="C148" s="20">
        <v>46365</v>
      </c>
      <c r="D148" t="s">
        <v>6041</v>
      </c>
      <c r="E148" s="29">
        <v>8000</v>
      </c>
      <c r="F148">
        <v>0.144108457571303</v>
      </c>
    </row>
    <row r="149" spans="1:6" x14ac:dyDescent="0.4">
      <c r="A149" s="20">
        <v>46066</v>
      </c>
      <c r="B149" t="s">
        <v>187</v>
      </c>
      <c r="C149" s="20">
        <v>46846</v>
      </c>
      <c r="D149" t="s">
        <v>6039</v>
      </c>
      <c r="E149" s="29">
        <v>4100</v>
      </c>
      <c r="F149">
        <v>0.143322221378234</v>
      </c>
    </row>
    <row r="150" spans="1:6" x14ac:dyDescent="0.4">
      <c r="A150" s="20">
        <v>46066</v>
      </c>
      <c r="B150" t="s">
        <v>190</v>
      </c>
      <c r="C150" s="20">
        <v>48036</v>
      </c>
      <c r="D150" t="s">
        <v>6039</v>
      </c>
      <c r="E150" s="29">
        <v>790</v>
      </c>
      <c r="F150">
        <v>0.137344624527998</v>
      </c>
    </row>
    <row r="151" spans="1:6" x14ac:dyDescent="0.4">
      <c r="A151" s="20">
        <v>46066</v>
      </c>
      <c r="B151" t="s">
        <v>188</v>
      </c>
      <c r="C151" s="20">
        <v>46770</v>
      </c>
      <c r="D151" t="s">
        <v>6039</v>
      </c>
      <c r="E151" s="29">
        <v>3000</v>
      </c>
      <c r="F151">
        <v>0.13732341569894399</v>
      </c>
    </row>
    <row r="152" spans="1:6" x14ac:dyDescent="0.4">
      <c r="A152" s="20">
        <v>46066</v>
      </c>
      <c r="B152" t="s">
        <v>189</v>
      </c>
      <c r="C152" s="20">
        <v>46770</v>
      </c>
      <c r="D152" t="s">
        <v>6039</v>
      </c>
      <c r="E152" s="29">
        <v>3000</v>
      </c>
      <c r="F152">
        <v>0.13732341569894399</v>
      </c>
    </row>
    <row r="153" spans="1:6" x14ac:dyDescent="0.4">
      <c r="A153" s="20">
        <v>46066</v>
      </c>
      <c r="B153" t="s">
        <v>191</v>
      </c>
      <c r="C153" s="20">
        <v>46720</v>
      </c>
      <c r="D153" t="s">
        <v>6039</v>
      </c>
      <c r="E153" s="29">
        <v>8550</v>
      </c>
      <c r="F153">
        <v>0.13514687840033701</v>
      </c>
    </row>
    <row r="154" spans="1:6" x14ac:dyDescent="0.4">
      <c r="A154" s="20">
        <v>46066</v>
      </c>
      <c r="B154" t="s">
        <v>192</v>
      </c>
      <c r="C154" s="20">
        <v>46703</v>
      </c>
      <c r="D154" t="s">
        <v>6039</v>
      </c>
      <c r="E154" s="29">
        <v>8200</v>
      </c>
      <c r="F154">
        <v>0.13353791671055201</v>
      </c>
    </row>
    <row r="155" spans="1:6" x14ac:dyDescent="0.4">
      <c r="A155" s="20">
        <v>46066</v>
      </c>
      <c r="B155" t="s">
        <v>193</v>
      </c>
      <c r="C155" s="20">
        <v>46363</v>
      </c>
      <c r="D155" t="s">
        <v>6041</v>
      </c>
      <c r="E155" s="29">
        <v>7396</v>
      </c>
      <c r="F155">
        <v>0.133285752186695</v>
      </c>
    </row>
    <row r="156" spans="1:6" x14ac:dyDescent="0.4">
      <c r="A156" s="20">
        <v>46066</v>
      </c>
      <c r="B156" t="s">
        <v>194</v>
      </c>
      <c r="C156" s="20">
        <v>46113</v>
      </c>
      <c r="D156" t="s">
        <v>6043</v>
      </c>
      <c r="E156" s="29">
        <v>2673</v>
      </c>
      <c r="F156">
        <v>0.13304195882163899</v>
      </c>
    </row>
    <row r="157" spans="1:6" x14ac:dyDescent="0.4">
      <c r="A157" s="20">
        <v>46066</v>
      </c>
      <c r="B157" t="s">
        <v>195</v>
      </c>
      <c r="C157" s="20">
        <v>46990</v>
      </c>
      <c r="D157" t="s">
        <v>6039</v>
      </c>
      <c r="E157" s="29">
        <v>4000</v>
      </c>
      <c r="F157">
        <v>0.132947856073141</v>
      </c>
    </row>
    <row r="158" spans="1:6" x14ac:dyDescent="0.4">
      <c r="A158" s="20">
        <v>46066</v>
      </c>
      <c r="B158" t="s">
        <v>196</v>
      </c>
      <c r="C158" s="20">
        <v>46384</v>
      </c>
      <c r="D158" t="s">
        <v>6039</v>
      </c>
      <c r="E158" s="29">
        <v>6611</v>
      </c>
      <c r="F158">
        <v>0.13276563493028401</v>
      </c>
    </row>
    <row r="159" spans="1:6" x14ac:dyDescent="0.4">
      <c r="A159" s="20">
        <v>46066</v>
      </c>
      <c r="B159" t="s">
        <v>197</v>
      </c>
      <c r="C159" s="20">
        <v>48837</v>
      </c>
      <c r="D159" t="s">
        <v>6046</v>
      </c>
      <c r="E159" s="29">
        <v>1353</v>
      </c>
      <c r="F159">
        <v>0.132511565125359</v>
      </c>
    </row>
    <row r="160" spans="1:6" x14ac:dyDescent="0.4">
      <c r="A160" s="20">
        <v>46066</v>
      </c>
      <c r="B160" t="s">
        <v>198</v>
      </c>
      <c r="C160" s="20">
        <v>46252</v>
      </c>
      <c r="D160" t="s">
        <v>6039</v>
      </c>
      <c r="E160" s="29">
        <v>2411</v>
      </c>
      <c r="F160">
        <v>0.13205605847784899</v>
      </c>
    </row>
    <row r="161" spans="1:6" x14ac:dyDescent="0.4">
      <c r="A161" s="20">
        <v>46066</v>
      </c>
      <c r="B161" t="s">
        <v>199</v>
      </c>
      <c r="C161" s="20">
        <v>46365</v>
      </c>
      <c r="D161" t="s">
        <v>6039</v>
      </c>
      <c r="E161" s="29">
        <v>7236</v>
      </c>
      <c r="F161">
        <v>0.130346099873244</v>
      </c>
    </row>
    <row r="162" spans="1:6" x14ac:dyDescent="0.4">
      <c r="A162" s="20">
        <v>46066</v>
      </c>
      <c r="B162" t="s">
        <v>200</v>
      </c>
      <c r="C162" s="20">
        <v>46204</v>
      </c>
      <c r="D162" t="s">
        <v>6043</v>
      </c>
      <c r="E162" s="29">
        <v>2700</v>
      </c>
      <c r="F162">
        <v>0.129738583228831</v>
      </c>
    </row>
    <row r="163" spans="1:6" x14ac:dyDescent="0.4">
      <c r="A163" s="20">
        <v>46066</v>
      </c>
      <c r="B163" t="s">
        <v>201</v>
      </c>
      <c r="C163" s="20">
        <v>48162</v>
      </c>
      <c r="D163" t="s">
        <v>6039</v>
      </c>
      <c r="E163" s="29">
        <v>772</v>
      </c>
      <c r="F163">
        <v>0.12932817533429899</v>
      </c>
    </row>
    <row r="164" spans="1:6" x14ac:dyDescent="0.4">
      <c r="A164" s="20">
        <v>46066</v>
      </c>
      <c r="B164" t="s">
        <v>6049</v>
      </c>
      <c r="C164" s="20">
        <v>47498</v>
      </c>
      <c r="D164" t="s">
        <v>6039</v>
      </c>
      <c r="E164" s="29">
        <v>8320</v>
      </c>
      <c r="F164">
        <v>0.12910398845433699</v>
      </c>
    </row>
    <row r="165" spans="1:6" x14ac:dyDescent="0.4">
      <c r="A165" s="20">
        <v>46066</v>
      </c>
      <c r="B165" t="s">
        <v>202</v>
      </c>
      <c r="C165" s="20">
        <v>46419</v>
      </c>
      <c r="D165" t="s">
        <v>6039</v>
      </c>
      <c r="E165" s="29">
        <v>6500</v>
      </c>
      <c r="F165">
        <v>0.12888497938794699</v>
      </c>
    </row>
    <row r="166" spans="1:6" x14ac:dyDescent="0.4">
      <c r="A166" s="20">
        <v>46066</v>
      </c>
      <c r="B166" t="s">
        <v>203</v>
      </c>
      <c r="C166" s="20">
        <v>48150</v>
      </c>
      <c r="D166" t="s">
        <v>6039</v>
      </c>
      <c r="E166" s="29">
        <v>766</v>
      </c>
      <c r="F166">
        <v>0.12866555999973001</v>
      </c>
    </row>
    <row r="167" spans="1:6" x14ac:dyDescent="0.4">
      <c r="A167" s="20">
        <v>46066</v>
      </c>
      <c r="B167" t="s">
        <v>204</v>
      </c>
      <c r="C167" s="20">
        <v>48180</v>
      </c>
      <c r="D167" t="s">
        <v>6040</v>
      </c>
      <c r="E167" s="29">
        <v>779</v>
      </c>
      <c r="F167">
        <v>0.12857630668581199</v>
      </c>
    </row>
    <row r="168" spans="1:6" x14ac:dyDescent="0.4">
      <c r="A168" s="20">
        <v>46066</v>
      </c>
      <c r="B168" t="s">
        <v>205</v>
      </c>
      <c r="C168" s="20">
        <v>46365</v>
      </c>
      <c r="D168" t="s">
        <v>6041</v>
      </c>
      <c r="E168" s="29">
        <v>7100</v>
      </c>
      <c r="F168">
        <v>0.12789625609453101</v>
      </c>
    </row>
    <row r="169" spans="1:6" x14ac:dyDescent="0.4">
      <c r="A169" s="20">
        <v>46066</v>
      </c>
      <c r="B169" t="s">
        <v>206</v>
      </c>
      <c r="C169" s="20">
        <v>46629</v>
      </c>
      <c r="D169" t="s">
        <v>6039</v>
      </c>
      <c r="E169" s="29">
        <v>3400</v>
      </c>
      <c r="F169">
        <v>0.12615781696694001</v>
      </c>
    </row>
    <row r="170" spans="1:6" x14ac:dyDescent="0.4">
      <c r="A170" s="20">
        <v>46066</v>
      </c>
      <c r="B170" t="s">
        <v>207</v>
      </c>
      <c r="C170" s="20">
        <v>46365</v>
      </c>
      <c r="D170" t="s">
        <v>6041</v>
      </c>
      <c r="E170" s="29">
        <v>7000</v>
      </c>
      <c r="F170">
        <v>0.12609490037488999</v>
      </c>
    </row>
    <row r="171" spans="1:6" x14ac:dyDescent="0.4">
      <c r="A171" s="20">
        <v>46066</v>
      </c>
      <c r="B171" t="s">
        <v>208</v>
      </c>
      <c r="C171" s="20">
        <v>48366</v>
      </c>
      <c r="D171" t="s">
        <v>6039</v>
      </c>
      <c r="E171" s="29">
        <v>804</v>
      </c>
      <c r="F171">
        <v>0.12598999793364499</v>
      </c>
    </row>
    <row r="172" spans="1:6" x14ac:dyDescent="0.4">
      <c r="A172" s="20">
        <v>46066</v>
      </c>
      <c r="B172" t="s">
        <v>209</v>
      </c>
      <c r="C172" s="20">
        <v>46197</v>
      </c>
      <c r="D172" t="s">
        <v>6039</v>
      </c>
      <c r="E172" s="29">
        <v>4547</v>
      </c>
      <c r="F172">
        <v>0.125623744650849</v>
      </c>
    </row>
    <row r="173" spans="1:6" x14ac:dyDescent="0.4">
      <c r="A173" s="20">
        <v>46066</v>
      </c>
      <c r="B173" t="s">
        <v>210</v>
      </c>
      <c r="C173" s="20">
        <v>46360</v>
      </c>
      <c r="D173" t="s">
        <v>6041</v>
      </c>
      <c r="E173" s="29">
        <v>6941</v>
      </c>
      <c r="F173">
        <v>0.12519400994175101</v>
      </c>
    </row>
    <row r="174" spans="1:6" x14ac:dyDescent="0.4">
      <c r="A174" s="20">
        <v>46066</v>
      </c>
      <c r="B174" t="s">
        <v>211</v>
      </c>
      <c r="C174" s="20">
        <v>46296</v>
      </c>
      <c r="D174" t="s">
        <v>6043</v>
      </c>
      <c r="E174" s="29">
        <v>2591</v>
      </c>
      <c r="F174">
        <v>0.124781552034728</v>
      </c>
    </row>
    <row r="175" spans="1:6" x14ac:dyDescent="0.4">
      <c r="A175" s="20">
        <v>46066</v>
      </c>
      <c r="B175" t="s">
        <v>212</v>
      </c>
      <c r="C175" s="20">
        <v>46237</v>
      </c>
      <c r="D175" t="s">
        <v>6043</v>
      </c>
      <c r="E175" s="29">
        <v>2591</v>
      </c>
      <c r="F175">
        <v>0.124636639774382</v>
      </c>
    </row>
    <row r="176" spans="1:6" x14ac:dyDescent="0.4">
      <c r="A176" s="20">
        <v>46066</v>
      </c>
      <c r="B176" t="s">
        <v>213</v>
      </c>
      <c r="C176" s="20">
        <v>48113</v>
      </c>
      <c r="D176" t="s">
        <v>6042</v>
      </c>
      <c r="E176" s="29">
        <v>556</v>
      </c>
      <c r="F176">
        <v>0.12455316424494201</v>
      </c>
    </row>
    <row r="177" spans="1:6" x14ac:dyDescent="0.4">
      <c r="A177" s="20">
        <v>46066</v>
      </c>
      <c r="B177" t="s">
        <v>214</v>
      </c>
      <c r="C177" s="20">
        <v>48142</v>
      </c>
      <c r="D177" t="s">
        <v>6042</v>
      </c>
      <c r="E177" s="29">
        <v>556</v>
      </c>
      <c r="F177">
        <v>0.124518560352507</v>
      </c>
    </row>
    <row r="178" spans="1:6" x14ac:dyDescent="0.4">
      <c r="A178" s="20">
        <v>46066</v>
      </c>
      <c r="B178" t="s">
        <v>215</v>
      </c>
      <c r="C178" s="20">
        <v>46266</v>
      </c>
      <c r="D178" t="s">
        <v>6043</v>
      </c>
      <c r="E178" s="29">
        <v>2555</v>
      </c>
      <c r="F178">
        <v>0.122976341777046</v>
      </c>
    </row>
    <row r="179" spans="1:6" x14ac:dyDescent="0.4">
      <c r="A179" s="20">
        <v>46066</v>
      </c>
      <c r="B179" t="s">
        <v>216</v>
      </c>
      <c r="C179" s="20">
        <v>46569</v>
      </c>
      <c r="D179" t="s">
        <v>6046</v>
      </c>
      <c r="E179" s="29">
        <v>7320</v>
      </c>
      <c r="F179">
        <v>0.122918345815586</v>
      </c>
    </row>
    <row r="180" spans="1:6" x14ac:dyDescent="0.4">
      <c r="A180" s="20">
        <v>46066</v>
      </c>
      <c r="B180" t="s">
        <v>217</v>
      </c>
      <c r="C180" s="20">
        <v>46447</v>
      </c>
      <c r="D180" t="s">
        <v>6043</v>
      </c>
      <c r="E180" s="29">
        <v>2700</v>
      </c>
      <c r="F180">
        <v>0.122825976286</v>
      </c>
    </row>
    <row r="181" spans="1:6" x14ac:dyDescent="0.4">
      <c r="A181" s="20">
        <v>46066</v>
      </c>
      <c r="B181" t="s">
        <v>218</v>
      </c>
      <c r="C181" s="20">
        <v>46667</v>
      </c>
      <c r="D181" t="s">
        <v>6039</v>
      </c>
      <c r="E181" s="29">
        <v>3800</v>
      </c>
      <c r="F181">
        <v>0.12259215096685</v>
      </c>
    </row>
    <row r="182" spans="1:6" x14ac:dyDescent="0.4">
      <c r="A182" s="20">
        <v>46066</v>
      </c>
      <c r="B182" t="s">
        <v>219</v>
      </c>
      <c r="C182" s="20">
        <v>46694</v>
      </c>
      <c r="D182" t="s">
        <v>6039</v>
      </c>
      <c r="E182" s="29">
        <v>2590</v>
      </c>
      <c r="F182">
        <v>0.122044772608478</v>
      </c>
    </row>
    <row r="183" spans="1:6" x14ac:dyDescent="0.4">
      <c r="A183" s="20">
        <v>46066</v>
      </c>
      <c r="B183" t="s">
        <v>220</v>
      </c>
      <c r="C183" s="20">
        <v>46895</v>
      </c>
      <c r="D183" t="s">
        <v>6039</v>
      </c>
      <c r="E183" s="29">
        <v>7000</v>
      </c>
      <c r="F183">
        <v>0.119408181893688</v>
      </c>
    </row>
    <row r="184" spans="1:6" x14ac:dyDescent="0.4">
      <c r="A184" s="20">
        <v>46066</v>
      </c>
      <c r="B184" t="s">
        <v>221</v>
      </c>
      <c r="C184" s="20">
        <v>46416</v>
      </c>
      <c r="D184" t="s">
        <v>6041</v>
      </c>
      <c r="E184" s="29">
        <v>6729</v>
      </c>
      <c r="F184">
        <v>0.11926117767361499</v>
      </c>
    </row>
    <row r="185" spans="1:6" x14ac:dyDescent="0.4">
      <c r="A185" s="20">
        <v>46066</v>
      </c>
      <c r="B185" t="s">
        <v>222</v>
      </c>
      <c r="C185" s="20">
        <v>46533</v>
      </c>
      <c r="D185" t="s">
        <v>6039</v>
      </c>
      <c r="E185" s="29">
        <v>7000</v>
      </c>
      <c r="F185">
        <v>0.11913856703916299</v>
      </c>
    </row>
    <row r="186" spans="1:6" x14ac:dyDescent="0.4">
      <c r="A186" s="20">
        <v>46066</v>
      </c>
      <c r="B186" t="s">
        <v>223</v>
      </c>
      <c r="C186" s="20">
        <v>46419</v>
      </c>
      <c r="D186" t="s">
        <v>6039</v>
      </c>
      <c r="E186" s="29">
        <v>6000</v>
      </c>
      <c r="F186">
        <v>0.118970750204259</v>
      </c>
    </row>
    <row r="187" spans="1:6" x14ac:dyDescent="0.4">
      <c r="A187" s="20">
        <v>46066</v>
      </c>
      <c r="B187" t="s">
        <v>224</v>
      </c>
      <c r="C187" s="20">
        <v>46265</v>
      </c>
      <c r="D187" t="s">
        <v>6039</v>
      </c>
      <c r="E187" s="29">
        <v>5614</v>
      </c>
      <c r="F187">
        <v>0.117795464869815</v>
      </c>
    </row>
    <row r="188" spans="1:6" x14ac:dyDescent="0.4">
      <c r="A188" s="20">
        <v>46066</v>
      </c>
      <c r="B188" t="s">
        <v>225</v>
      </c>
      <c r="C188" s="20">
        <v>48862</v>
      </c>
      <c r="D188" t="s">
        <v>6040</v>
      </c>
      <c r="E188" s="29">
        <v>560</v>
      </c>
      <c r="F188">
        <v>0.117759427507137</v>
      </c>
    </row>
    <row r="189" spans="1:6" x14ac:dyDescent="0.4">
      <c r="A189" s="20">
        <v>46066</v>
      </c>
      <c r="B189" t="s">
        <v>226</v>
      </c>
      <c r="C189" s="20">
        <v>48180</v>
      </c>
      <c r="D189" t="s">
        <v>6040</v>
      </c>
      <c r="E189" s="29">
        <v>712</v>
      </c>
      <c r="F189">
        <v>0.11751775399268</v>
      </c>
    </row>
    <row r="190" spans="1:6" x14ac:dyDescent="0.4">
      <c r="A190" s="20">
        <v>46066</v>
      </c>
      <c r="B190" t="s">
        <v>227</v>
      </c>
      <c r="C190" s="20">
        <v>46365</v>
      </c>
      <c r="D190" t="s">
        <v>6041</v>
      </c>
      <c r="E190" s="29">
        <v>6500</v>
      </c>
      <c r="F190">
        <v>0.117088121776684</v>
      </c>
    </row>
    <row r="191" spans="1:6" x14ac:dyDescent="0.4">
      <c r="A191" s="20">
        <v>46066</v>
      </c>
      <c r="B191" t="s">
        <v>228</v>
      </c>
      <c r="C191" s="20">
        <v>46416</v>
      </c>
      <c r="D191" t="s">
        <v>6041</v>
      </c>
      <c r="E191" s="29">
        <v>6441</v>
      </c>
      <c r="F191">
        <v>0.114156820537339</v>
      </c>
    </row>
    <row r="192" spans="1:6" x14ac:dyDescent="0.4">
      <c r="A192" s="20">
        <v>46066</v>
      </c>
      <c r="B192" t="s">
        <v>229</v>
      </c>
      <c r="C192" s="20">
        <v>46342</v>
      </c>
      <c r="D192" t="s">
        <v>6039</v>
      </c>
      <c r="E192" s="29">
        <v>2800</v>
      </c>
      <c r="F192">
        <v>0.11404669636151001</v>
      </c>
    </row>
    <row r="193" spans="1:6" x14ac:dyDescent="0.4">
      <c r="A193" s="20">
        <v>46066</v>
      </c>
      <c r="B193" t="s">
        <v>230</v>
      </c>
      <c r="C193" s="20">
        <v>46358</v>
      </c>
      <c r="D193" t="s">
        <v>6041</v>
      </c>
      <c r="E193" s="29">
        <v>6275</v>
      </c>
      <c r="F193">
        <v>0.113279133731701</v>
      </c>
    </row>
    <row r="194" spans="1:6" x14ac:dyDescent="0.4">
      <c r="A194" s="20">
        <v>46066</v>
      </c>
      <c r="B194" t="s">
        <v>231</v>
      </c>
      <c r="C194" s="20">
        <v>46440</v>
      </c>
      <c r="D194" t="s">
        <v>6046</v>
      </c>
      <c r="E194" s="29">
        <v>6400</v>
      </c>
      <c r="F194">
        <v>0.112578981891072</v>
      </c>
    </row>
    <row r="195" spans="1:6" x14ac:dyDescent="0.4">
      <c r="A195" s="20">
        <v>46066</v>
      </c>
      <c r="B195" t="s">
        <v>232</v>
      </c>
      <c r="C195" s="20">
        <v>46629</v>
      </c>
      <c r="D195" t="s">
        <v>6039</v>
      </c>
      <c r="E195" s="29">
        <v>3000</v>
      </c>
      <c r="F195">
        <v>0.111315720853183</v>
      </c>
    </row>
    <row r="196" spans="1:6" x14ac:dyDescent="0.4">
      <c r="A196" s="20">
        <v>46066</v>
      </c>
      <c r="B196" t="s">
        <v>233</v>
      </c>
      <c r="C196" s="20">
        <v>46629</v>
      </c>
      <c r="D196" t="s">
        <v>6039</v>
      </c>
      <c r="E196" s="29">
        <v>3000</v>
      </c>
      <c r="F196">
        <v>0.111315720853183</v>
      </c>
    </row>
    <row r="197" spans="1:6" x14ac:dyDescent="0.4">
      <c r="A197" s="20">
        <v>46066</v>
      </c>
      <c r="B197" t="s">
        <v>234</v>
      </c>
      <c r="C197" s="20">
        <v>46629</v>
      </c>
      <c r="D197" t="s">
        <v>6039</v>
      </c>
      <c r="E197" s="29">
        <v>3000</v>
      </c>
      <c r="F197">
        <v>0.111315720853183</v>
      </c>
    </row>
    <row r="198" spans="1:6" x14ac:dyDescent="0.4">
      <c r="A198" s="20">
        <v>46066</v>
      </c>
      <c r="B198" t="s">
        <v>235</v>
      </c>
      <c r="C198" s="20">
        <v>48366</v>
      </c>
      <c r="D198" t="s">
        <v>6039</v>
      </c>
      <c r="E198" s="29">
        <v>710</v>
      </c>
      <c r="F198">
        <v>0.111259824045881</v>
      </c>
    </row>
    <row r="199" spans="1:6" x14ac:dyDescent="0.4">
      <c r="A199" s="20">
        <v>46066</v>
      </c>
      <c r="B199" t="s">
        <v>236</v>
      </c>
      <c r="C199" s="20">
        <v>46269</v>
      </c>
      <c r="D199" t="s">
        <v>6040</v>
      </c>
      <c r="E199" s="29">
        <v>6000</v>
      </c>
      <c r="F199">
        <v>0.11110026955664</v>
      </c>
    </row>
    <row r="200" spans="1:6" x14ac:dyDescent="0.4">
      <c r="A200" s="20">
        <v>46066</v>
      </c>
      <c r="B200" t="s">
        <v>237</v>
      </c>
      <c r="C200" s="20">
        <v>46268</v>
      </c>
      <c r="D200" t="s">
        <v>6039</v>
      </c>
      <c r="E200" s="29">
        <v>6000</v>
      </c>
      <c r="F200">
        <v>0.111065197907206</v>
      </c>
    </row>
    <row r="201" spans="1:6" x14ac:dyDescent="0.4">
      <c r="A201" s="20">
        <v>46066</v>
      </c>
      <c r="B201" t="s">
        <v>238</v>
      </c>
      <c r="C201" s="20">
        <v>46197</v>
      </c>
      <c r="D201" t="s">
        <v>6039</v>
      </c>
      <c r="E201" s="29">
        <v>3998</v>
      </c>
      <c r="F201">
        <v>0.11045606578273499</v>
      </c>
    </row>
    <row r="202" spans="1:6" x14ac:dyDescent="0.4">
      <c r="A202" s="20">
        <v>46066</v>
      </c>
      <c r="B202" t="s">
        <v>239</v>
      </c>
      <c r="C202" s="20">
        <v>46226</v>
      </c>
      <c r="D202" t="s">
        <v>6039</v>
      </c>
      <c r="E202" s="29">
        <v>5890</v>
      </c>
      <c r="F202">
        <v>0.110353611339976</v>
      </c>
    </row>
    <row r="203" spans="1:6" x14ac:dyDescent="0.4">
      <c r="A203" s="20">
        <v>46066</v>
      </c>
      <c r="B203" t="s">
        <v>240</v>
      </c>
      <c r="C203" s="20">
        <v>46293</v>
      </c>
      <c r="D203" t="s">
        <v>6040</v>
      </c>
      <c r="E203" s="29">
        <v>6000</v>
      </c>
      <c r="F203">
        <v>0.110227072859256</v>
      </c>
    </row>
    <row r="204" spans="1:6" x14ac:dyDescent="0.4">
      <c r="A204" s="20">
        <v>46066</v>
      </c>
      <c r="B204" t="s">
        <v>241</v>
      </c>
      <c r="C204" s="20">
        <v>47098</v>
      </c>
      <c r="D204" t="s">
        <v>6046</v>
      </c>
      <c r="E204" s="29">
        <v>6991</v>
      </c>
      <c r="F204">
        <v>0.109915185402988</v>
      </c>
    </row>
    <row r="205" spans="1:6" x14ac:dyDescent="0.4">
      <c r="A205" s="20">
        <v>46066</v>
      </c>
      <c r="B205" t="s">
        <v>242</v>
      </c>
      <c r="C205" s="20">
        <v>47073</v>
      </c>
      <c r="D205" t="s">
        <v>6039</v>
      </c>
      <c r="E205" s="29">
        <v>6661</v>
      </c>
      <c r="F205">
        <v>0.109780097319379</v>
      </c>
    </row>
    <row r="206" spans="1:6" x14ac:dyDescent="0.4">
      <c r="A206" s="20">
        <v>46066</v>
      </c>
      <c r="B206" t="s">
        <v>243</v>
      </c>
      <c r="C206" s="20">
        <v>46503</v>
      </c>
      <c r="D206" t="s">
        <v>6046</v>
      </c>
      <c r="E206" s="29">
        <v>6366</v>
      </c>
      <c r="F206">
        <v>0.109615890859924</v>
      </c>
    </row>
    <row r="207" spans="1:6" x14ac:dyDescent="0.4">
      <c r="A207" s="20">
        <v>46066</v>
      </c>
      <c r="B207" t="s">
        <v>244</v>
      </c>
      <c r="C207" s="20">
        <v>46743</v>
      </c>
      <c r="D207" t="s">
        <v>6046</v>
      </c>
      <c r="E207" s="29">
        <v>7000</v>
      </c>
      <c r="F207">
        <v>0.10960272150315099</v>
      </c>
    </row>
    <row r="208" spans="1:6" x14ac:dyDescent="0.4">
      <c r="A208" s="20">
        <v>46066</v>
      </c>
      <c r="B208" t="s">
        <v>245</v>
      </c>
      <c r="C208" s="20">
        <v>46226</v>
      </c>
      <c r="D208" t="s">
        <v>6039</v>
      </c>
      <c r="E208" s="29">
        <v>5834</v>
      </c>
      <c r="F208">
        <v>0.109348415994159</v>
      </c>
    </row>
    <row r="209" spans="1:6" x14ac:dyDescent="0.4">
      <c r="A209" s="20">
        <v>46066</v>
      </c>
      <c r="B209" t="s">
        <v>246</v>
      </c>
      <c r="C209" s="20">
        <v>46204</v>
      </c>
      <c r="D209" t="s">
        <v>6043</v>
      </c>
      <c r="E209" s="29">
        <v>2191</v>
      </c>
      <c r="F209">
        <v>0.108974666164169</v>
      </c>
    </row>
    <row r="210" spans="1:6" x14ac:dyDescent="0.4">
      <c r="A210" s="20">
        <v>46066</v>
      </c>
      <c r="B210" t="s">
        <v>247</v>
      </c>
      <c r="C210" s="20">
        <v>46146</v>
      </c>
      <c r="D210" t="s">
        <v>6043</v>
      </c>
      <c r="E210" s="29">
        <v>2192</v>
      </c>
      <c r="F210">
        <v>0.108944190138296</v>
      </c>
    </row>
    <row r="211" spans="1:6" x14ac:dyDescent="0.4">
      <c r="A211" s="20">
        <v>46066</v>
      </c>
      <c r="B211" t="s">
        <v>248</v>
      </c>
      <c r="C211" s="20">
        <v>46174</v>
      </c>
      <c r="D211" t="s">
        <v>6043</v>
      </c>
      <c r="E211" s="29">
        <v>2190</v>
      </c>
      <c r="F211">
        <v>0.108912566191579</v>
      </c>
    </row>
    <row r="212" spans="1:6" x14ac:dyDescent="0.4">
      <c r="A212" s="20">
        <v>46066</v>
      </c>
      <c r="B212" t="s">
        <v>249</v>
      </c>
      <c r="C212" s="20">
        <v>48775</v>
      </c>
      <c r="D212" t="s">
        <v>6046</v>
      </c>
      <c r="E212" s="29">
        <v>1080</v>
      </c>
      <c r="F212">
        <v>0.10855912193203</v>
      </c>
    </row>
    <row r="213" spans="1:6" x14ac:dyDescent="0.4">
      <c r="A213" s="20">
        <v>46066</v>
      </c>
      <c r="B213" t="s">
        <v>250</v>
      </c>
      <c r="C213" s="20">
        <v>46433</v>
      </c>
      <c r="D213" t="s">
        <v>6046</v>
      </c>
      <c r="E213" s="29">
        <v>6133</v>
      </c>
      <c r="F213">
        <v>0.10823188538271</v>
      </c>
    </row>
    <row r="214" spans="1:6" x14ac:dyDescent="0.4">
      <c r="A214" s="20">
        <v>46066</v>
      </c>
      <c r="B214" t="s">
        <v>251</v>
      </c>
      <c r="C214" s="20">
        <v>46204</v>
      </c>
      <c r="D214" t="s">
        <v>6043</v>
      </c>
      <c r="E214" s="29">
        <v>2173</v>
      </c>
      <c r="F214">
        <v>0.10807939277715201</v>
      </c>
    </row>
    <row r="215" spans="1:6" x14ac:dyDescent="0.4">
      <c r="A215" s="20">
        <v>46066</v>
      </c>
      <c r="B215" t="s">
        <v>252</v>
      </c>
      <c r="C215" s="20">
        <v>46174</v>
      </c>
      <c r="D215" t="s">
        <v>6043</v>
      </c>
      <c r="E215" s="29">
        <v>2170</v>
      </c>
      <c r="F215">
        <v>0.107917930883893</v>
      </c>
    </row>
    <row r="216" spans="1:6" x14ac:dyDescent="0.4">
      <c r="A216" s="20">
        <v>46066</v>
      </c>
      <c r="B216" t="s">
        <v>253</v>
      </c>
      <c r="C216" s="20">
        <v>46146</v>
      </c>
      <c r="D216" t="s">
        <v>6043</v>
      </c>
      <c r="E216" s="29">
        <v>2171</v>
      </c>
      <c r="F216">
        <v>0.10790047298824799</v>
      </c>
    </row>
    <row r="217" spans="1:6" x14ac:dyDescent="0.4">
      <c r="A217" s="20">
        <v>46066</v>
      </c>
      <c r="B217" t="s">
        <v>254</v>
      </c>
      <c r="C217" s="20">
        <v>46647</v>
      </c>
      <c r="D217" t="s">
        <v>6039</v>
      </c>
      <c r="E217" s="29">
        <v>4148</v>
      </c>
      <c r="F217">
        <v>0.107841836766677</v>
      </c>
    </row>
    <row r="218" spans="1:6" x14ac:dyDescent="0.4">
      <c r="A218" s="20">
        <v>46066</v>
      </c>
      <c r="B218" t="s">
        <v>255</v>
      </c>
      <c r="C218" s="20">
        <v>46226</v>
      </c>
      <c r="D218" t="s">
        <v>6039</v>
      </c>
      <c r="E218" s="29">
        <v>5732</v>
      </c>
      <c r="F218">
        <v>0.107436599327823</v>
      </c>
    </row>
    <row r="219" spans="1:6" x14ac:dyDescent="0.4">
      <c r="A219" s="20">
        <v>46066</v>
      </c>
      <c r="B219" t="s">
        <v>256</v>
      </c>
      <c r="C219" s="20">
        <v>47819</v>
      </c>
      <c r="D219" t="s">
        <v>6039</v>
      </c>
      <c r="E219" s="29">
        <v>686</v>
      </c>
      <c r="F219">
        <v>0.106531098686149</v>
      </c>
    </row>
    <row r="220" spans="1:6" x14ac:dyDescent="0.4">
      <c r="A220" s="20">
        <v>46066</v>
      </c>
      <c r="B220" t="s">
        <v>257</v>
      </c>
      <c r="C220" s="20">
        <v>46113</v>
      </c>
      <c r="D220" t="s">
        <v>6043</v>
      </c>
      <c r="E220" s="29">
        <v>2138</v>
      </c>
      <c r="F220">
        <v>0.10641365804738701</v>
      </c>
    </row>
    <row r="221" spans="1:6" x14ac:dyDescent="0.4">
      <c r="A221" s="20">
        <v>46066</v>
      </c>
      <c r="B221" t="s">
        <v>258</v>
      </c>
      <c r="C221" s="20">
        <v>46421</v>
      </c>
      <c r="D221" t="s">
        <v>6040</v>
      </c>
      <c r="E221" s="29">
        <v>6000</v>
      </c>
      <c r="F221">
        <v>0.106184441165445</v>
      </c>
    </row>
    <row r="222" spans="1:6" x14ac:dyDescent="0.4">
      <c r="A222" s="20">
        <v>46066</v>
      </c>
      <c r="B222" t="s">
        <v>259</v>
      </c>
      <c r="C222" s="20">
        <v>46444</v>
      </c>
      <c r="D222" t="s">
        <v>6041</v>
      </c>
      <c r="E222" s="29">
        <v>5995</v>
      </c>
      <c r="F222">
        <v>0.105194139202132</v>
      </c>
    </row>
    <row r="223" spans="1:6" x14ac:dyDescent="0.4">
      <c r="A223" s="20">
        <v>46066</v>
      </c>
      <c r="B223" t="s">
        <v>260</v>
      </c>
      <c r="C223" s="20">
        <v>46825</v>
      </c>
      <c r="D223" t="s">
        <v>6046</v>
      </c>
      <c r="E223" s="29">
        <v>3000</v>
      </c>
      <c r="F223">
        <v>0.105107534379316</v>
      </c>
    </row>
    <row r="224" spans="1:6" x14ac:dyDescent="0.4">
      <c r="A224" s="20">
        <v>46066</v>
      </c>
      <c r="B224" t="s">
        <v>261</v>
      </c>
      <c r="C224" s="20">
        <v>47000</v>
      </c>
      <c r="D224" t="s">
        <v>6046</v>
      </c>
      <c r="E224" s="29">
        <v>6397</v>
      </c>
      <c r="F224">
        <v>0.104395666453001</v>
      </c>
    </row>
    <row r="225" spans="1:6" x14ac:dyDescent="0.4">
      <c r="A225" s="20">
        <v>46066</v>
      </c>
      <c r="B225" t="s">
        <v>262</v>
      </c>
      <c r="C225" s="20">
        <v>46647</v>
      </c>
      <c r="D225" t="s">
        <v>6039</v>
      </c>
      <c r="E225" s="29">
        <v>4000</v>
      </c>
      <c r="F225">
        <v>0.10399405666989101</v>
      </c>
    </row>
    <row r="226" spans="1:6" x14ac:dyDescent="0.4">
      <c r="A226" s="20">
        <v>46066</v>
      </c>
      <c r="B226" t="s">
        <v>263</v>
      </c>
      <c r="C226" s="20">
        <v>46363</v>
      </c>
      <c r="D226" t="s">
        <v>6041</v>
      </c>
      <c r="E226" s="29">
        <v>5763</v>
      </c>
      <c r="F226">
        <v>0.10385692128879501</v>
      </c>
    </row>
    <row r="227" spans="1:6" x14ac:dyDescent="0.4">
      <c r="A227" s="20">
        <v>46066</v>
      </c>
      <c r="B227" t="s">
        <v>264</v>
      </c>
      <c r="C227" s="20">
        <v>46475</v>
      </c>
      <c r="D227" t="s">
        <v>6039</v>
      </c>
      <c r="E227" s="29">
        <v>4000</v>
      </c>
      <c r="F227">
        <v>0.10319047196085</v>
      </c>
    </row>
    <row r="228" spans="1:6" x14ac:dyDescent="0.4">
      <c r="A228" s="20">
        <v>46066</v>
      </c>
      <c r="B228" t="s">
        <v>265</v>
      </c>
      <c r="C228" s="20">
        <v>46477</v>
      </c>
      <c r="D228" t="s">
        <v>6039</v>
      </c>
      <c r="E228" s="29">
        <v>4000</v>
      </c>
      <c r="F228">
        <v>0.103089694112054</v>
      </c>
    </row>
    <row r="229" spans="1:6" x14ac:dyDescent="0.4">
      <c r="A229" s="20">
        <v>46066</v>
      </c>
      <c r="B229" t="s">
        <v>266</v>
      </c>
      <c r="C229" s="20">
        <v>48862</v>
      </c>
      <c r="D229" t="s">
        <v>6040</v>
      </c>
      <c r="E229" s="29">
        <v>490</v>
      </c>
      <c r="F229">
        <v>0.103039499068745</v>
      </c>
    </row>
    <row r="230" spans="1:6" x14ac:dyDescent="0.4">
      <c r="A230" s="20">
        <v>46066</v>
      </c>
      <c r="B230" t="s">
        <v>267</v>
      </c>
      <c r="C230" s="20">
        <v>46647</v>
      </c>
      <c r="D230" t="s">
        <v>6039</v>
      </c>
      <c r="E230" s="29">
        <v>3946</v>
      </c>
      <c r="F230">
        <v>0.102590136904847</v>
      </c>
    </row>
    <row r="231" spans="1:6" x14ac:dyDescent="0.4">
      <c r="A231" s="20">
        <v>46066</v>
      </c>
      <c r="B231" t="s">
        <v>268</v>
      </c>
      <c r="C231" s="20">
        <v>46895</v>
      </c>
      <c r="D231" t="s">
        <v>6039</v>
      </c>
      <c r="E231" s="29">
        <v>6000</v>
      </c>
      <c r="F231">
        <v>0.10234987019458899</v>
      </c>
    </row>
    <row r="232" spans="1:6" x14ac:dyDescent="0.4">
      <c r="A232" s="20">
        <v>46066</v>
      </c>
      <c r="B232" t="s">
        <v>269</v>
      </c>
      <c r="C232" s="20">
        <v>48113</v>
      </c>
      <c r="D232" t="s">
        <v>6042</v>
      </c>
      <c r="E232" s="29">
        <v>454</v>
      </c>
      <c r="F232">
        <v>0.101477657504917</v>
      </c>
    </row>
    <row r="233" spans="1:6" x14ac:dyDescent="0.4">
      <c r="A233" s="20">
        <v>46066</v>
      </c>
      <c r="B233" t="s">
        <v>270</v>
      </c>
      <c r="C233" s="20">
        <v>46736</v>
      </c>
      <c r="D233" t="s">
        <v>6040</v>
      </c>
      <c r="E233" s="29">
        <v>6000</v>
      </c>
      <c r="F233">
        <v>0.10114408295783001</v>
      </c>
    </row>
    <row r="234" spans="1:6" x14ac:dyDescent="0.4">
      <c r="A234" s="20">
        <v>46066</v>
      </c>
      <c r="B234" t="s">
        <v>271</v>
      </c>
      <c r="C234" s="20">
        <v>46902</v>
      </c>
      <c r="D234" t="s">
        <v>6039</v>
      </c>
      <c r="E234" s="29">
        <v>5925</v>
      </c>
      <c r="F234">
        <v>0.100788127556004</v>
      </c>
    </row>
    <row r="235" spans="1:6" x14ac:dyDescent="0.4">
      <c r="A235" s="20">
        <v>46066</v>
      </c>
      <c r="B235" t="s">
        <v>272</v>
      </c>
      <c r="C235" s="20">
        <v>46569</v>
      </c>
      <c r="D235" t="s">
        <v>6046</v>
      </c>
      <c r="E235" s="29">
        <v>6000</v>
      </c>
      <c r="F235">
        <v>0.100752742471792</v>
      </c>
    </row>
    <row r="236" spans="1:6" x14ac:dyDescent="0.4">
      <c r="A236" s="20">
        <v>46066</v>
      </c>
      <c r="B236" t="s">
        <v>273</v>
      </c>
      <c r="C236" s="20">
        <v>46720</v>
      </c>
      <c r="D236" t="s">
        <v>6040</v>
      </c>
      <c r="E236" s="29">
        <v>6000</v>
      </c>
      <c r="F236">
        <v>0.100632635916747</v>
      </c>
    </row>
    <row r="237" spans="1:6" x14ac:dyDescent="0.4">
      <c r="A237" s="20">
        <v>46066</v>
      </c>
      <c r="B237" t="s">
        <v>274</v>
      </c>
      <c r="C237" s="20">
        <v>46461</v>
      </c>
      <c r="D237" t="s">
        <v>6046</v>
      </c>
      <c r="E237" s="29">
        <v>5000</v>
      </c>
      <c r="F237">
        <v>9.8326924559072701E-2</v>
      </c>
    </row>
    <row r="238" spans="1:6" x14ac:dyDescent="0.4">
      <c r="A238" s="20">
        <v>46066</v>
      </c>
      <c r="B238" t="s">
        <v>275</v>
      </c>
      <c r="C238" s="20">
        <v>46175</v>
      </c>
      <c r="D238" t="s">
        <v>6039</v>
      </c>
      <c r="E238" s="29">
        <v>4268</v>
      </c>
      <c r="F238">
        <v>9.8102615368850496E-2</v>
      </c>
    </row>
    <row r="239" spans="1:6" x14ac:dyDescent="0.4">
      <c r="A239" s="20">
        <v>46066</v>
      </c>
      <c r="B239" t="s">
        <v>276</v>
      </c>
      <c r="C239" s="20">
        <v>46253</v>
      </c>
      <c r="D239" t="s">
        <v>6039</v>
      </c>
      <c r="E239" s="29">
        <v>5200</v>
      </c>
      <c r="F239">
        <v>9.6683658012536894E-2</v>
      </c>
    </row>
    <row r="240" spans="1:6" x14ac:dyDescent="0.4">
      <c r="A240" s="20">
        <v>46066</v>
      </c>
      <c r="B240" t="s">
        <v>277</v>
      </c>
      <c r="C240" s="20">
        <v>47039</v>
      </c>
      <c r="D240" t="s">
        <v>6046</v>
      </c>
      <c r="E240" s="29">
        <v>6000</v>
      </c>
      <c r="F240">
        <v>9.6620565163835007E-2</v>
      </c>
    </row>
    <row r="241" spans="1:6" x14ac:dyDescent="0.4">
      <c r="A241" s="20">
        <v>46066</v>
      </c>
      <c r="B241" t="s">
        <v>278</v>
      </c>
      <c r="C241" s="20">
        <v>48312</v>
      </c>
      <c r="D241" t="s">
        <v>6039</v>
      </c>
      <c r="E241" s="29">
        <v>446</v>
      </c>
      <c r="F241">
        <v>9.5030493589934706E-2</v>
      </c>
    </row>
    <row r="242" spans="1:6" x14ac:dyDescent="0.4">
      <c r="A242" s="20">
        <v>46066</v>
      </c>
      <c r="B242" t="s">
        <v>279</v>
      </c>
      <c r="C242" s="20">
        <v>46755</v>
      </c>
      <c r="D242" t="s">
        <v>6039</v>
      </c>
      <c r="E242" s="29">
        <v>6008</v>
      </c>
      <c r="F242">
        <v>9.4805979753453395E-2</v>
      </c>
    </row>
    <row r="243" spans="1:6" x14ac:dyDescent="0.4">
      <c r="A243" s="20">
        <v>46066</v>
      </c>
      <c r="B243" t="s">
        <v>6050</v>
      </c>
      <c r="C243" s="20">
        <v>47130</v>
      </c>
      <c r="D243" t="s">
        <v>6039</v>
      </c>
      <c r="E243" s="29">
        <v>6100</v>
      </c>
      <c r="F243">
        <v>9.4754354957142406E-2</v>
      </c>
    </row>
    <row r="244" spans="1:6" x14ac:dyDescent="0.4">
      <c r="A244" s="20">
        <v>46066</v>
      </c>
      <c r="B244" t="s">
        <v>6051</v>
      </c>
      <c r="C244" s="20">
        <v>46769</v>
      </c>
      <c r="D244" t="s">
        <v>6039</v>
      </c>
      <c r="E244" s="29">
        <v>6000</v>
      </c>
      <c r="F244">
        <v>9.3039660634179303E-2</v>
      </c>
    </row>
    <row r="245" spans="1:6" x14ac:dyDescent="0.4">
      <c r="A245" s="20">
        <v>46066</v>
      </c>
      <c r="B245" t="s">
        <v>280</v>
      </c>
      <c r="C245" s="20">
        <v>48064</v>
      </c>
      <c r="D245" t="s">
        <v>6039</v>
      </c>
      <c r="E245" s="29">
        <v>537</v>
      </c>
      <c r="F245">
        <v>9.2876583231590204E-2</v>
      </c>
    </row>
    <row r="246" spans="1:6" x14ac:dyDescent="0.4">
      <c r="A246" s="20">
        <v>46066</v>
      </c>
      <c r="B246" t="s">
        <v>281</v>
      </c>
      <c r="C246" s="20">
        <v>46454</v>
      </c>
      <c r="D246" t="s">
        <v>6046</v>
      </c>
      <c r="E246" s="29">
        <v>2340</v>
      </c>
      <c r="F246">
        <v>9.23142872903117E-2</v>
      </c>
    </row>
    <row r="247" spans="1:6" x14ac:dyDescent="0.4">
      <c r="A247" s="20">
        <v>46066</v>
      </c>
      <c r="B247" t="s">
        <v>282</v>
      </c>
      <c r="C247" s="20">
        <v>46275</v>
      </c>
      <c r="D247" t="s">
        <v>6039</v>
      </c>
      <c r="E247" s="29">
        <v>3381</v>
      </c>
      <c r="F247">
        <v>9.2216406231198894E-2</v>
      </c>
    </row>
    <row r="248" spans="1:6" x14ac:dyDescent="0.4">
      <c r="A248" s="20">
        <v>46066</v>
      </c>
      <c r="B248" t="s">
        <v>283</v>
      </c>
      <c r="C248" s="20">
        <v>46281</v>
      </c>
      <c r="D248" t="s">
        <v>6039</v>
      </c>
      <c r="E248" s="29">
        <v>3375</v>
      </c>
      <c r="F248">
        <v>9.1959113198470901E-2</v>
      </c>
    </row>
    <row r="249" spans="1:6" x14ac:dyDescent="0.4">
      <c r="A249" s="20">
        <v>46066</v>
      </c>
      <c r="B249" t="s">
        <v>284</v>
      </c>
      <c r="C249" s="20">
        <v>46685</v>
      </c>
      <c r="D249" t="s">
        <v>6039</v>
      </c>
      <c r="E249" s="29">
        <v>5700</v>
      </c>
      <c r="F249">
        <v>9.1273108179437498E-2</v>
      </c>
    </row>
    <row r="250" spans="1:6" x14ac:dyDescent="0.4">
      <c r="A250" s="20">
        <v>46066</v>
      </c>
      <c r="B250" t="s">
        <v>285</v>
      </c>
      <c r="C250" s="20">
        <v>46419</v>
      </c>
      <c r="D250" t="s">
        <v>6043</v>
      </c>
      <c r="E250" s="29">
        <v>2000</v>
      </c>
      <c r="F250">
        <v>9.0946360710378302E-2</v>
      </c>
    </row>
    <row r="251" spans="1:6" x14ac:dyDescent="0.4">
      <c r="A251" s="20">
        <v>46066</v>
      </c>
      <c r="B251" t="s">
        <v>286</v>
      </c>
      <c r="C251" s="20">
        <v>46419</v>
      </c>
      <c r="D251" t="s">
        <v>6043</v>
      </c>
      <c r="E251" s="29">
        <v>2000</v>
      </c>
      <c r="F251">
        <v>9.0946360710378302E-2</v>
      </c>
    </row>
    <row r="252" spans="1:6" x14ac:dyDescent="0.4">
      <c r="A252" s="20">
        <v>46066</v>
      </c>
      <c r="B252" t="s">
        <v>287</v>
      </c>
      <c r="C252" s="20">
        <v>46251</v>
      </c>
      <c r="D252" t="s">
        <v>6039</v>
      </c>
      <c r="E252" s="29">
        <v>4860</v>
      </c>
      <c r="F252">
        <v>9.0398414978579797E-2</v>
      </c>
    </row>
    <row r="253" spans="1:6" x14ac:dyDescent="0.4">
      <c r="A253" s="20">
        <v>46066</v>
      </c>
      <c r="B253" t="s">
        <v>288</v>
      </c>
      <c r="C253" s="20">
        <v>46668</v>
      </c>
      <c r="D253" t="s">
        <v>6039</v>
      </c>
      <c r="E253" s="29">
        <v>3500</v>
      </c>
      <c r="F253">
        <v>9.0280629320521194E-2</v>
      </c>
    </row>
    <row r="254" spans="1:6" x14ac:dyDescent="0.4">
      <c r="A254" s="20">
        <v>46066</v>
      </c>
      <c r="B254" t="s">
        <v>289</v>
      </c>
      <c r="C254" s="20">
        <v>46429</v>
      </c>
      <c r="D254" t="s">
        <v>6041</v>
      </c>
      <c r="E254" s="29">
        <v>5102</v>
      </c>
      <c r="F254">
        <v>9.0110996505639598E-2</v>
      </c>
    </row>
    <row r="255" spans="1:6" x14ac:dyDescent="0.4">
      <c r="A255" s="20">
        <v>46066</v>
      </c>
      <c r="B255" t="s">
        <v>290</v>
      </c>
      <c r="C255" s="20">
        <v>46365</v>
      </c>
      <c r="D255" t="s">
        <v>6041</v>
      </c>
      <c r="E255" s="29">
        <v>5000</v>
      </c>
      <c r="F255">
        <v>9.0067785982064399E-2</v>
      </c>
    </row>
    <row r="256" spans="1:6" x14ac:dyDescent="0.4">
      <c r="A256" s="20">
        <v>46066</v>
      </c>
      <c r="B256" t="s">
        <v>291</v>
      </c>
      <c r="C256" s="20">
        <v>46673</v>
      </c>
      <c r="D256" t="s">
        <v>6039</v>
      </c>
      <c r="E256" s="29">
        <v>3493</v>
      </c>
      <c r="F256">
        <v>8.9967053066272007E-2</v>
      </c>
    </row>
    <row r="257" spans="1:6" x14ac:dyDescent="0.4">
      <c r="A257" s="20">
        <v>46066</v>
      </c>
      <c r="B257" t="s">
        <v>292</v>
      </c>
      <c r="C257" s="20">
        <v>47073</v>
      </c>
      <c r="D257" t="s">
        <v>6039</v>
      </c>
      <c r="E257" s="29">
        <v>5444</v>
      </c>
      <c r="F257">
        <v>8.9722691758999801E-2</v>
      </c>
    </row>
    <row r="258" spans="1:6" x14ac:dyDescent="0.4">
      <c r="A258" s="20">
        <v>46066</v>
      </c>
      <c r="B258" t="s">
        <v>293</v>
      </c>
      <c r="C258" s="20">
        <v>48113</v>
      </c>
      <c r="D258" t="s">
        <v>6042</v>
      </c>
      <c r="E258" s="29">
        <v>400</v>
      </c>
      <c r="F258">
        <v>8.9606592981972696E-2</v>
      </c>
    </row>
    <row r="259" spans="1:6" x14ac:dyDescent="0.4">
      <c r="A259" s="20">
        <v>46066</v>
      </c>
      <c r="B259" t="s">
        <v>294</v>
      </c>
      <c r="C259" s="20">
        <v>47073</v>
      </c>
      <c r="D259" t="s">
        <v>6039</v>
      </c>
      <c r="E259" s="29">
        <v>5418</v>
      </c>
      <c r="F259">
        <v>8.9294185148835498E-2</v>
      </c>
    </row>
    <row r="260" spans="1:6" x14ac:dyDescent="0.4">
      <c r="A260" s="20">
        <v>46066</v>
      </c>
      <c r="B260" t="s">
        <v>295</v>
      </c>
      <c r="C260" s="20">
        <v>48150</v>
      </c>
      <c r="D260" t="s">
        <v>6039</v>
      </c>
      <c r="E260" s="29">
        <v>528</v>
      </c>
      <c r="F260">
        <v>8.8688532219134794E-2</v>
      </c>
    </row>
    <row r="261" spans="1:6" x14ac:dyDescent="0.4">
      <c r="A261" s="20">
        <v>46066</v>
      </c>
      <c r="B261" t="s">
        <v>296</v>
      </c>
      <c r="C261" s="20">
        <v>48150</v>
      </c>
      <c r="D261" t="s">
        <v>6039</v>
      </c>
      <c r="E261" s="29">
        <v>527</v>
      </c>
      <c r="F261">
        <v>8.8520561514174298E-2</v>
      </c>
    </row>
    <row r="262" spans="1:6" x14ac:dyDescent="0.4">
      <c r="A262" s="20">
        <v>46066</v>
      </c>
      <c r="B262" t="s">
        <v>297</v>
      </c>
      <c r="C262" s="20">
        <v>48113</v>
      </c>
      <c r="D262" t="s">
        <v>6042</v>
      </c>
      <c r="E262" s="29">
        <v>394</v>
      </c>
      <c r="F262">
        <v>8.8262494087243099E-2</v>
      </c>
    </row>
    <row r="263" spans="1:6" x14ac:dyDescent="0.4">
      <c r="A263" s="20">
        <v>46066</v>
      </c>
      <c r="B263" t="s">
        <v>298</v>
      </c>
      <c r="C263" s="20">
        <v>48142</v>
      </c>
      <c r="D263" t="s">
        <v>6042</v>
      </c>
      <c r="E263" s="29">
        <v>394</v>
      </c>
      <c r="F263">
        <v>8.8237972623898694E-2</v>
      </c>
    </row>
    <row r="264" spans="1:6" x14ac:dyDescent="0.4">
      <c r="A264" s="20">
        <v>46066</v>
      </c>
      <c r="B264" t="s">
        <v>299</v>
      </c>
      <c r="C264" s="20">
        <v>46617</v>
      </c>
      <c r="D264" t="s">
        <v>6040</v>
      </c>
      <c r="E264" s="29">
        <v>5000</v>
      </c>
      <c r="F264">
        <v>8.7812717145548294E-2</v>
      </c>
    </row>
    <row r="265" spans="1:6" x14ac:dyDescent="0.4">
      <c r="A265" s="20">
        <v>46066</v>
      </c>
      <c r="B265" t="s">
        <v>300</v>
      </c>
      <c r="C265" s="20">
        <v>46252</v>
      </c>
      <c r="D265" t="s">
        <v>6039</v>
      </c>
      <c r="E265" s="29">
        <v>1602</v>
      </c>
      <c r="F265">
        <v>8.7745253289719605E-2</v>
      </c>
    </row>
    <row r="266" spans="1:6" x14ac:dyDescent="0.4">
      <c r="A266" s="20">
        <v>46066</v>
      </c>
      <c r="B266" t="s">
        <v>301</v>
      </c>
      <c r="C266" s="20">
        <v>46511</v>
      </c>
      <c r="D266" t="s">
        <v>6039</v>
      </c>
      <c r="E266" s="29">
        <v>5000</v>
      </c>
      <c r="F266">
        <v>8.5900248939982396E-2</v>
      </c>
    </row>
    <row r="267" spans="1:6" x14ac:dyDescent="0.4">
      <c r="A267" s="20">
        <v>46066</v>
      </c>
      <c r="B267" t="s">
        <v>302</v>
      </c>
      <c r="C267" s="20">
        <v>48862</v>
      </c>
      <c r="D267" t="s">
        <v>6040</v>
      </c>
      <c r="E267" s="29">
        <v>675</v>
      </c>
      <c r="F267">
        <v>8.5165300250697296E-2</v>
      </c>
    </row>
    <row r="268" spans="1:6" x14ac:dyDescent="0.4">
      <c r="A268" s="20">
        <v>46066</v>
      </c>
      <c r="B268" t="s">
        <v>303</v>
      </c>
      <c r="C268" s="20">
        <v>48142</v>
      </c>
      <c r="D268" t="s">
        <v>6042</v>
      </c>
      <c r="E268" s="29">
        <v>380</v>
      </c>
      <c r="F268">
        <v>8.5055332680655904E-2</v>
      </c>
    </row>
    <row r="269" spans="1:6" x14ac:dyDescent="0.4">
      <c r="A269" s="20">
        <v>46066</v>
      </c>
      <c r="B269" t="s">
        <v>304</v>
      </c>
      <c r="C269" s="20">
        <v>47814</v>
      </c>
      <c r="D269" t="s">
        <v>6039</v>
      </c>
      <c r="E269" s="29">
        <v>545</v>
      </c>
      <c r="F269">
        <v>8.4774848412808898E-2</v>
      </c>
    </row>
    <row r="270" spans="1:6" x14ac:dyDescent="0.4">
      <c r="A270" s="20">
        <v>46066</v>
      </c>
      <c r="B270" t="s">
        <v>305</v>
      </c>
      <c r="C270" s="20">
        <v>46629</v>
      </c>
      <c r="D270" t="s">
        <v>6039</v>
      </c>
      <c r="E270" s="29">
        <v>1000</v>
      </c>
      <c r="F270">
        <v>8.4267081941929597E-2</v>
      </c>
    </row>
    <row r="271" spans="1:6" x14ac:dyDescent="0.4">
      <c r="A271" s="20">
        <v>46066</v>
      </c>
      <c r="B271" t="s">
        <v>306</v>
      </c>
      <c r="C271" s="20">
        <v>47002</v>
      </c>
      <c r="D271" t="s">
        <v>6039</v>
      </c>
      <c r="E271" s="29">
        <v>2500</v>
      </c>
      <c r="F271">
        <v>8.4045387623984502E-2</v>
      </c>
    </row>
    <row r="272" spans="1:6" x14ac:dyDescent="0.4">
      <c r="A272" s="20">
        <v>46066</v>
      </c>
      <c r="B272" t="s">
        <v>307</v>
      </c>
      <c r="C272" s="20">
        <v>46734</v>
      </c>
      <c r="D272" t="s">
        <v>6039</v>
      </c>
      <c r="E272" s="29">
        <v>5000</v>
      </c>
      <c r="F272">
        <v>8.38392466729901E-2</v>
      </c>
    </row>
    <row r="273" spans="1:6" x14ac:dyDescent="0.4">
      <c r="A273" s="20">
        <v>46066</v>
      </c>
      <c r="B273" t="s">
        <v>308</v>
      </c>
      <c r="C273" s="20">
        <v>48164</v>
      </c>
      <c r="D273" t="s">
        <v>6039</v>
      </c>
      <c r="E273" s="29">
        <v>500</v>
      </c>
      <c r="F273">
        <v>8.36980004730941E-2</v>
      </c>
    </row>
    <row r="274" spans="1:6" x14ac:dyDescent="0.4">
      <c r="A274" s="20">
        <v>46066</v>
      </c>
      <c r="B274" t="s">
        <v>309</v>
      </c>
      <c r="C274" s="20">
        <v>47073</v>
      </c>
      <c r="D274" t="s">
        <v>6039</v>
      </c>
      <c r="E274" s="29">
        <v>5025</v>
      </c>
      <c r="F274">
        <v>8.2817142925968701E-2</v>
      </c>
    </row>
    <row r="275" spans="1:6" x14ac:dyDescent="0.4">
      <c r="A275" s="20">
        <v>46066</v>
      </c>
      <c r="B275" t="s">
        <v>311</v>
      </c>
      <c r="C275" s="20">
        <v>46197</v>
      </c>
      <c r="D275" t="s">
        <v>6039</v>
      </c>
      <c r="E275" s="29">
        <v>2988</v>
      </c>
      <c r="F275">
        <v>8.2551957118262201E-2</v>
      </c>
    </row>
    <row r="276" spans="1:6" x14ac:dyDescent="0.4">
      <c r="A276" s="20">
        <v>46066</v>
      </c>
      <c r="B276" t="s">
        <v>310</v>
      </c>
      <c r="C276" s="20">
        <v>46979</v>
      </c>
      <c r="D276" t="s">
        <v>6046</v>
      </c>
      <c r="E276" s="29">
        <v>5000</v>
      </c>
      <c r="F276">
        <v>8.2536418787497595E-2</v>
      </c>
    </row>
    <row r="277" spans="1:6" x14ac:dyDescent="0.4">
      <c r="A277" s="20">
        <v>46066</v>
      </c>
      <c r="B277" t="s">
        <v>313</v>
      </c>
      <c r="C277" s="20">
        <v>48291</v>
      </c>
      <c r="D277" t="s">
        <v>6039</v>
      </c>
      <c r="E277" s="29">
        <v>508</v>
      </c>
      <c r="F277">
        <v>8.1823305267938004E-2</v>
      </c>
    </row>
    <row r="278" spans="1:6" x14ac:dyDescent="0.4">
      <c r="A278" s="20">
        <v>46066</v>
      </c>
      <c r="B278" t="s">
        <v>312</v>
      </c>
      <c r="C278" s="20">
        <v>47000</v>
      </c>
      <c r="D278" t="s">
        <v>6046</v>
      </c>
      <c r="E278" s="29">
        <v>5000</v>
      </c>
      <c r="F278">
        <v>8.1784315693454193E-2</v>
      </c>
    </row>
    <row r="279" spans="1:6" x14ac:dyDescent="0.4">
      <c r="A279" s="20">
        <v>46066</v>
      </c>
      <c r="B279" t="s">
        <v>314</v>
      </c>
      <c r="C279" s="20">
        <v>47000</v>
      </c>
      <c r="D279" t="s">
        <v>6046</v>
      </c>
      <c r="E279" s="29">
        <v>5000</v>
      </c>
      <c r="F279">
        <v>8.15973631803978E-2</v>
      </c>
    </row>
    <row r="280" spans="1:6" x14ac:dyDescent="0.4">
      <c r="A280" s="20">
        <v>46066</v>
      </c>
      <c r="B280" t="s">
        <v>315</v>
      </c>
      <c r="C280" s="20">
        <v>47030</v>
      </c>
      <c r="D280" t="s">
        <v>6039</v>
      </c>
      <c r="E280" s="29">
        <v>4236</v>
      </c>
      <c r="F280">
        <v>8.0912946524256096E-2</v>
      </c>
    </row>
    <row r="281" spans="1:6" x14ac:dyDescent="0.4">
      <c r="A281" s="20">
        <v>46066</v>
      </c>
      <c r="B281" t="s">
        <v>316</v>
      </c>
      <c r="C281" s="20">
        <v>47814</v>
      </c>
      <c r="D281" t="s">
        <v>6039</v>
      </c>
      <c r="E281" s="29">
        <v>513</v>
      </c>
      <c r="F281">
        <v>7.9797242634442198E-2</v>
      </c>
    </row>
    <row r="282" spans="1:6" x14ac:dyDescent="0.4">
      <c r="A282" s="20">
        <v>46066</v>
      </c>
      <c r="B282" t="s">
        <v>317</v>
      </c>
      <c r="C282" s="20">
        <v>46365</v>
      </c>
      <c r="D282" t="s">
        <v>6041</v>
      </c>
      <c r="E282" s="29">
        <v>4400</v>
      </c>
      <c r="F282">
        <v>7.9259651664216599E-2</v>
      </c>
    </row>
    <row r="283" spans="1:6" x14ac:dyDescent="0.4">
      <c r="A283" s="20">
        <v>46066</v>
      </c>
      <c r="B283" t="s">
        <v>318</v>
      </c>
      <c r="C283" s="20">
        <v>46451</v>
      </c>
      <c r="D283" t="s">
        <v>6046</v>
      </c>
      <c r="E283" s="29">
        <v>2000</v>
      </c>
      <c r="F283">
        <v>7.9009161862247296E-2</v>
      </c>
    </row>
    <row r="284" spans="1:6" x14ac:dyDescent="0.4">
      <c r="A284" s="20">
        <v>46066</v>
      </c>
      <c r="B284" t="s">
        <v>319</v>
      </c>
      <c r="C284" s="20">
        <v>47000</v>
      </c>
      <c r="D284" t="s">
        <v>6046</v>
      </c>
      <c r="E284" s="29">
        <v>4827</v>
      </c>
      <c r="F284">
        <v>7.8954578370460701E-2</v>
      </c>
    </row>
    <row r="285" spans="1:6" x14ac:dyDescent="0.4">
      <c r="A285" s="20">
        <v>46066</v>
      </c>
      <c r="B285" t="s">
        <v>320</v>
      </c>
      <c r="C285" s="20">
        <v>46275</v>
      </c>
      <c r="D285" t="s">
        <v>6039</v>
      </c>
      <c r="E285" s="29">
        <v>4260</v>
      </c>
      <c r="F285">
        <v>7.8697739605286199E-2</v>
      </c>
    </row>
    <row r="286" spans="1:6" x14ac:dyDescent="0.4">
      <c r="A286" s="20">
        <v>46066</v>
      </c>
      <c r="B286" t="s">
        <v>321</v>
      </c>
      <c r="C286" s="20">
        <v>48150</v>
      </c>
      <c r="D286" t="s">
        <v>6039</v>
      </c>
      <c r="E286" s="29">
        <v>468</v>
      </c>
      <c r="F286">
        <v>7.8610289921505802E-2</v>
      </c>
    </row>
    <row r="287" spans="1:6" x14ac:dyDescent="0.4">
      <c r="A287" s="20">
        <v>46066</v>
      </c>
      <c r="B287" t="s">
        <v>322</v>
      </c>
      <c r="C287" s="20">
        <v>46461</v>
      </c>
      <c r="D287" t="s">
        <v>6039</v>
      </c>
      <c r="E287" s="29">
        <v>4000</v>
      </c>
      <c r="F287">
        <v>7.80053271490809E-2</v>
      </c>
    </row>
    <row r="288" spans="1:6" x14ac:dyDescent="0.4">
      <c r="A288" s="20">
        <v>46066</v>
      </c>
      <c r="B288" t="s">
        <v>6052</v>
      </c>
      <c r="C288" s="20">
        <v>47126</v>
      </c>
      <c r="D288" t="s">
        <v>6046</v>
      </c>
      <c r="E288" s="29">
        <v>5000</v>
      </c>
      <c r="F288">
        <v>7.78092602027943E-2</v>
      </c>
    </row>
    <row r="289" spans="1:6" x14ac:dyDescent="0.4">
      <c r="A289" s="20">
        <v>46066</v>
      </c>
      <c r="B289" t="s">
        <v>6053</v>
      </c>
      <c r="C289" s="20">
        <v>47147</v>
      </c>
      <c r="D289" t="s">
        <v>6046</v>
      </c>
      <c r="E289" s="29">
        <v>5000</v>
      </c>
      <c r="F289">
        <v>7.71906396732083E-2</v>
      </c>
    </row>
    <row r="290" spans="1:6" x14ac:dyDescent="0.4">
      <c r="A290" s="20">
        <v>46066</v>
      </c>
      <c r="B290" t="s">
        <v>323</v>
      </c>
      <c r="C290" s="20">
        <v>46162</v>
      </c>
      <c r="D290" t="s">
        <v>6046</v>
      </c>
      <c r="E290" s="29">
        <v>4000</v>
      </c>
      <c r="F290">
        <v>7.6884042003929995E-2</v>
      </c>
    </row>
    <row r="291" spans="1:6" x14ac:dyDescent="0.4">
      <c r="A291" s="20">
        <v>46066</v>
      </c>
      <c r="B291" t="s">
        <v>324</v>
      </c>
      <c r="C291" s="20">
        <v>48142</v>
      </c>
      <c r="D291" t="s">
        <v>6042</v>
      </c>
      <c r="E291" s="29">
        <v>335</v>
      </c>
      <c r="F291">
        <v>7.4982990652683504E-2</v>
      </c>
    </row>
    <row r="292" spans="1:6" x14ac:dyDescent="0.4">
      <c r="A292" s="20">
        <v>46066</v>
      </c>
      <c r="B292" t="s">
        <v>325</v>
      </c>
      <c r="C292" s="20">
        <v>46266</v>
      </c>
      <c r="D292" t="s">
        <v>6043</v>
      </c>
      <c r="E292" s="29">
        <v>1554</v>
      </c>
      <c r="F292">
        <v>7.4796569519189393E-2</v>
      </c>
    </row>
    <row r="293" spans="1:6" x14ac:dyDescent="0.4">
      <c r="A293" s="20">
        <v>46066</v>
      </c>
      <c r="B293" t="s">
        <v>326</v>
      </c>
      <c r="C293" s="20">
        <v>46667</v>
      </c>
      <c r="D293" t="s">
        <v>6039</v>
      </c>
      <c r="E293" s="29">
        <v>2300</v>
      </c>
      <c r="F293">
        <v>7.4200512427303994E-2</v>
      </c>
    </row>
    <row r="294" spans="1:6" x14ac:dyDescent="0.4">
      <c r="A294" s="20">
        <v>46066</v>
      </c>
      <c r="B294" t="s">
        <v>327</v>
      </c>
      <c r="C294" s="20">
        <v>46268</v>
      </c>
      <c r="D294" t="s">
        <v>6039</v>
      </c>
      <c r="E294" s="29">
        <v>4000</v>
      </c>
      <c r="F294">
        <v>7.4043465271470696E-2</v>
      </c>
    </row>
    <row r="295" spans="1:6" x14ac:dyDescent="0.4">
      <c r="A295" s="20">
        <v>46066</v>
      </c>
      <c r="B295" t="s">
        <v>328</v>
      </c>
      <c r="C295" s="20">
        <v>47073</v>
      </c>
      <c r="D295" t="s">
        <v>6039</v>
      </c>
      <c r="E295" s="29">
        <v>4488</v>
      </c>
      <c r="F295">
        <v>7.3966833323730899E-2</v>
      </c>
    </row>
    <row r="296" spans="1:6" x14ac:dyDescent="0.4">
      <c r="A296" s="20">
        <v>46066</v>
      </c>
      <c r="B296" t="s">
        <v>329</v>
      </c>
      <c r="C296" s="20">
        <v>46657</v>
      </c>
      <c r="D296" t="s">
        <v>6039</v>
      </c>
      <c r="E296" s="29">
        <v>2000</v>
      </c>
      <c r="F296">
        <v>7.3616152491632503E-2</v>
      </c>
    </row>
    <row r="297" spans="1:6" x14ac:dyDescent="0.4">
      <c r="A297" s="20">
        <v>46066</v>
      </c>
      <c r="B297" t="s">
        <v>330</v>
      </c>
      <c r="C297" s="20">
        <v>46743</v>
      </c>
      <c r="D297" t="s">
        <v>6046</v>
      </c>
      <c r="E297" s="29">
        <v>4700</v>
      </c>
      <c r="F297">
        <v>7.3590398723544295E-2</v>
      </c>
    </row>
    <row r="298" spans="1:6" x14ac:dyDescent="0.4">
      <c r="A298" s="20">
        <v>46066</v>
      </c>
      <c r="B298" t="s">
        <v>331</v>
      </c>
      <c r="C298" s="20">
        <v>46363</v>
      </c>
      <c r="D298" t="s">
        <v>6041</v>
      </c>
      <c r="E298" s="29">
        <v>4069</v>
      </c>
      <c r="F298">
        <v>7.3328789297953306E-2</v>
      </c>
    </row>
    <row r="299" spans="1:6" x14ac:dyDescent="0.4">
      <c r="A299" s="20">
        <v>46066</v>
      </c>
      <c r="B299" t="s">
        <v>6054</v>
      </c>
      <c r="C299" s="20">
        <v>47144</v>
      </c>
      <c r="D299" t="s">
        <v>6046</v>
      </c>
      <c r="E299" s="29">
        <v>4741</v>
      </c>
      <c r="F299">
        <v>7.3275675375072305E-2</v>
      </c>
    </row>
    <row r="300" spans="1:6" x14ac:dyDescent="0.4">
      <c r="A300" s="20">
        <v>46066</v>
      </c>
      <c r="B300" t="s">
        <v>332</v>
      </c>
      <c r="C300" s="20">
        <v>46447</v>
      </c>
      <c r="D300" t="s">
        <v>6043</v>
      </c>
      <c r="E300" s="29">
        <v>1600</v>
      </c>
      <c r="F300">
        <v>7.2785763725036798E-2</v>
      </c>
    </row>
    <row r="301" spans="1:6" x14ac:dyDescent="0.4">
      <c r="A301" s="20">
        <v>46066</v>
      </c>
      <c r="B301" t="s">
        <v>333</v>
      </c>
      <c r="C301" s="20">
        <v>46204</v>
      </c>
      <c r="D301" t="s">
        <v>6043</v>
      </c>
      <c r="E301" s="29">
        <v>1505</v>
      </c>
      <c r="F301">
        <v>7.2317247318292893E-2</v>
      </c>
    </row>
    <row r="302" spans="1:6" x14ac:dyDescent="0.4">
      <c r="A302" s="20">
        <v>46066</v>
      </c>
      <c r="B302" t="s">
        <v>334</v>
      </c>
      <c r="C302" s="20">
        <v>47073</v>
      </c>
      <c r="D302" t="s">
        <v>6039</v>
      </c>
      <c r="E302" s="29">
        <v>4378</v>
      </c>
      <c r="F302">
        <v>7.2153920742266897E-2</v>
      </c>
    </row>
    <row r="303" spans="1:6" x14ac:dyDescent="0.4">
      <c r="A303" s="20">
        <v>46066</v>
      </c>
      <c r="B303" t="s">
        <v>335</v>
      </c>
      <c r="C303" s="20">
        <v>46204</v>
      </c>
      <c r="D303" t="s">
        <v>6043</v>
      </c>
      <c r="E303" s="29">
        <v>1500</v>
      </c>
      <c r="F303">
        <v>7.2076990682683903E-2</v>
      </c>
    </row>
    <row r="304" spans="1:6" x14ac:dyDescent="0.4">
      <c r="A304" s="20">
        <v>46066</v>
      </c>
      <c r="B304" t="s">
        <v>336</v>
      </c>
      <c r="C304" s="20">
        <v>46365</v>
      </c>
      <c r="D304" t="s">
        <v>6041</v>
      </c>
      <c r="E304" s="29">
        <v>4000</v>
      </c>
      <c r="F304">
        <v>7.20542287856515E-2</v>
      </c>
    </row>
    <row r="305" spans="1:6" x14ac:dyDescent="0.4">
      <c r="A305" s="20">
        <v>46066</v>
      </c>
      <c r="B305" t="s">
        <v>337</v>
      </c>
      <c r="C305" s="20">
        <v>46363</v>
      </c>
      <c r="D305" t="s">
        <v>6041</v>
      </c>
      <c r="E305" s="29">
        <v>3988</v>
      </c>
      <c r="F305">
        <v>7.1869061617163402E-2</v>
      </c>
    </row>
    <row r="306" spans="1:6" x14ac:dyDescent="0.4">
      <c r="A306" s="20">
        <v>46066</v>
      </c>
      <c r="B306" t="s">
        <v>338</v>
      </c>
      <c r="C306" s="20">
        <v>47267</v>
      </c>
      <c r="D306" t="s">
        <v>6046</v>
      </c>
      <c r="E306" s="29">
        <v>4200</v>
      </c>
      <c r="F306">
        <v>7.1506889454179198E-2</v>
      </c>
    </row>
    <row r="307" spans="1:6" x14ac:dyDescent="0.4">
      <c r="A307" s="20">
        <v>46066</v>
      </c>
      <c r="B307" t="s">
        <v>6055</v>
      </c>
      <c r="C307" s="20">
        <v>46778</v>
      </c>
      <c r="D307" t="s">
        <v>6046</v>
      </c>
      <c r="E307" s="29">
        <v>4600</v>
      </c>
      <c r="F307">
        <v>7.1092763748797805E-2</v>
      </c>
    </row>
    <row r="308" spans="1:6" x14ac:dyDescent="0.4">
      <c r="A308" s="20">
        <v>46066</v>
      </c>
      <c r="B308" t="s">
        <v>339</v>
      </c>
      <c r="C308" s="20">
        <v>46780</v>
      </c>
      <c r="D308" t="s">
        <v>6039</v>
      </c>
      <c r="E308" s="29">
        <v>2000</v>
      </c>
      <c r="F308">
        <v>7.1015522600336306E-2</v>
      </c>
    </row>
    <row r="309" spans="1:6" x14ac:dyDescent="0.4">
      <c r="A309" s="20">
        <v>46066</v>
      </c>
      <c r="B309" t="s">
        <v>340</v>
      </c>
      <c r="C309" s="20">
        <v>46846</v>
      </c>
      <c r="D309" t="s">
        <v>6039</v>
      </c>
      <c r="E309" s="29">
        <v>4000</v>
      </c>
      <c r="F309">
        <v>7.0876674922581498E-2</v>
      </c>
    </row>
    <row r="310" spans="1:6" x14ac:dyDescent="0.4">
      <c r="A310" s="20">
        <v>46066</v>
      </c>
      <c r="B310" t="s">
        <v>341</v>
      </c>
      <c r="C310" s="20">
        <v>46097</v>
      </c>
      <c r="D310" t="s">
        <v>6046</v>
      </c>
      <c r="E310" s="29">
        <v>3600</v>
      </c>
      <c r="F310">
        <v>7.06743904250281E-2</v>
      </c>
    </row>
    <row r="311" spans="1:6" x14ac:dyDescent="0.4">
      <c r="A311" s="20">
        <v>46066</v>
      </c>
      <c r="B311" t="s">
        <v>342</v>
      </c>
      <c r="C311" s="20">
        <v>46846</v>
      </c>
      <c r="D311" t="s">
        <v>6039</v>
      </c>
      <c r="E311" s="29">
        <v>2000</v>
      </c>
      <c r="F311">
        <v>6.9913278721089697E-2</v>
      </c>
    </row>
    <row r="312" spans="1:6" x14ac:dyDescent="0.4">
      <c r="A312" s="20">
        <v>46066</v>
      </c>
      <c r="B312" t="s">
        <v>343</v>
      </c>
      <c r="C312" s="20">
        <v>47098</v>
      </c>
      <c r="D312" t="s">
        <v>6046</v>
      </c>
      <c r="E312" s="29">
        <v>4400</v>
      </c>
      <c r="F312">
        <v>6.9178488881869005E-2</v>
      </c>
    </row>
    <row r="313" spans="1:6" x14ac:dyDescent="0.4">
      <c r="A313" s="20">
        <v>46066</v>
      </c>
      <c r="B313" t="s">
        <v>346</v>
      </c>
      <c r="C313" s="20">
        <v>48150</v>
      </c>
      <c r="D313" t="s">
        <v>6039</v>
      </c>
      <c r="E313" s="29">
        <v>406</v>
      </c>
      <c r="F313">
        <v>6.8196106213955901E-2</v>
      </c>
    </row>
    <row r="314" spans="1:6" x14ac:dyDescent="0.4">
      <c r="A314" s="20">
        <v>46066</v>
      </c>
      <c r="B314" t="s">
        <v>344</v>
      </c>
      <c r="C314" s="20">
        <v>47266</v>
      </c>
      <c r="D314" t="s">
        <v>6039</v>
      </c>
      <c r="E314" s="29">
        <v>4000</v>
      </c>
      <c r="F314">
        <v>6.81683230189747E-2</v>
      </c>
    </row>
    <row r="315" spans="1:6" x14ac:dyDescent="0.4">
      <c r="A315" s="20">
        <v>46066</v>
      </c>
      <c r="B315" t="s">
        <v>345</v>
      </c>
      <c r="C315" s="20">
        <v>47266</v>
      </c>
      <c r="D315" t="s">
        <v>6039</v>
      </c>
      <c r="E315" s="29">
        <v>4000</v>
      </c>
      <c r="F315">
        <v>6.81683230189747E-2</v>
      </c>
    </row>
    <row r="316" spans="1:6" x14ac:dyDescent="0.4">
      <c r="A316" s="20">
        <v>46066</v>
      </c>
      <c r="B316" t="s">
        <v>347</v>
      </c>
      <c r="C316" s="20">
        <v>46535</v>
      </c>
      <c r="D316" t="s">
        <v>6040</v>
      </c>
      <c r="E316" s="29">
        <v>4000</v>
      </c>
      <c r="F316">
        <v>6.7978995379727306E-2</v>
      </c>
    </row>
    <row r="317" spans="1:6" x14ac:dyDescent="0.4">
      <c r="A317" s="20">
        <v>46066</v>
      </c>
      <c r="B317" t="s">
        <v>348</v>
      </c>
      <c r="C317" s="20">
        <v>46409</v>
      </c>
      <c r="D317" t="s">
        <v>6039</v>
      </c>
      <c r="E317" s="29">
        <v>3242</v>
      </c>
      <c r="F317">
        <v>6.7898967463266097E-2</v>
      </c>
    </row>
    <row r="318" spans="1:6" x14ac:dyDescent="0.4">
      <c r="A318" s="20">
        <v>46066</v>
      </c>
      <c r="B318" t="s">
        <v>349</v>
      </c>
      <c r="C318" s="20">
        <v>46220</v>
      </c>
      <c r="D318" t="s">
        <v>6046</v>
      </c>
      <c r="E318" s="29">
        <v>3600</v>
      </c>
      <c r="F318">
        <v>6.7855664871936297E-2</v>
      </c>
    </row>
    <row r="319" spans="1:6" x14ac:dyDescent="0.4">
      <c r="A319" s="20">
        <v>46066</v>
      </c>
      <c r="B319" t="s">
        <v>350</v>
      </c>
      <c r="C319" s="20">
        <v>48312</v>
      </c>
      <c r="D319" t="s">
        <v>6039</v>
      </c>
      <c r="E319" s="29">
        <v>424</v>
      </c>
      <c r="F319">
        <v>6.7828430705931295E-2</v>
      </c>
    </row>
    <row r="320" spans="1:6" x14ac:dyDescent="0.4">
      <c r="A320" s="20">
        <v>46066</v>
      </c>
      <c r="B320" t="s">
        <v>6056</v>
      </c>
      <c r="C320" s="20">
        <v>46786</v>
      </c>
      <c r="D320" t="s">
        <v>6046</v>
      </c>
      <c r="E320" s="29">
        <v>4400</v>
      </c>
      <c r="F320">
        <v>6.7771146542771096E-2</v>
      </c>
    </row>
    <row r="321" spans="1:6" x14ac:dyDescent="0.4">
      <c r="A321" s="20">
        <v>46066</v>
      </c>
      <c r="B321" t="s">
        <v>6057</v>
      </c>
      <c r="C321" s="20">
        <v>49702</v>
      </c>
      <c r="D321" t="s">
        <v>6046</v>
      </c>
      <c r="E321" s="29">
        <v>729</v>
      </c>
      <c r="F321">
        <v>6.7614507702850393E-2</v>
      </c>
    </row>
    <row r="322" spans="1:6" x14ac:dyDescent="0.4">
      <c r="A322" s="20">
        <v>46066</v>
      </c>
      <c r="B322" t="s">
        <v>351</v>
      </c>
      <c r="C322" s="20">
        <v>46204</v>
      </c>
      <c r="D322" t="s">
        <v>6043</v>
      </c>
      <c r="E322" s="29">
        <v>1402</v>
      </c>
      <c r="F322">
        <v>6.7367960624748494E-2</v>
      </c>
    </row>
    <row r="323" spans="1:6" x14ac:dyDescent="0.4">
      <c r="A323" s="20">
        <v>46066</v>
      </c>
      <c r="B323" t="s">
        <v>352</v>
      </c>
      <c r="C323" s="20">
        <v>48184</v>
      </c>
      <c r="D323" t="s">
        <v>6040</v>
      </c>
      <c r="E323" s="29">
        <v>408</v>
      </c>
      <c r="F323">
        <v>6.7241746732110197E-2</v>
      </c>
    </row>
    <row r="324" spans="1:6" x14ac:dyDescent="0.4">
      <c r="A324" s="20">
        <v>46066</v>
      </c>
      <c r="B324" t="s">
        <v>353</v>
      </c>
      <c r="C324" s="20">
        <v>46252</v>
      </c>
      <c r="D324" t="s">
        <v>6039</v>
      </c>
      <c r="E324" s="29">
        <v>1221</v>
      </c>
      <c r="F324">
        <v>6.6877000166509104E-2</v>
      </c>
    </row>
    <row r="325" spans="1:6" x14ac:dyDescent="0.4">
      <c r="A325" s="20">
        <v>46066</v>
      </c>
      <c r="B325" t="s">
        <v>354</v>
      </c>
      <c r="C325" s="20">
        <v>46617</v>
      </c>
      <c r="D325" t="s">
        <v>6040</v>
      </c>
      <c r="E325" s="29">
        <v>3800</v>
      </c>
      <c r="F325">
        <v>6.6737665030616705E-2</v>
      </c>
    </row>
    <row r="326" spans="1:6" x14ac:dyDescent="0.4">
      <c r="A326" s="20">
        <v>46066</v>
      </c>
      <c r="B326" t="s">
        <v>355</v>
      </c>
      <c r="C326" s="20">
        <v>48362</v>
      </c>
      <c r="D326" t="s">
        <v>6039</v>
      </c>
      <c r="E326" s="29">
        <v>425</v>
      </c>
      <c r="F326">
        <v>6.6711366362408306E-2</v>
      </c>
    </row>
    <row r="327" spans="1:6" x14ac:dyDescent="0.4">
      <c r="A327" s="20">
        <v>46066</v>
      </c>
      <c r="B327" t="s">
        <v>356</v>
      </c>
      <c r="C327" s="20">
        <v>46413</v>
      </c>
      <c r="D327" t="s">
        <v>6046</v>
      </c>
      <c r="E327" s="29">
        <v>3314</v>
      </c>
      <c r="F327">
        <v>6.6308737034963802E-2</v>
      </c>
    </row>
    <row r="328" spans="1:6" x14ac:dyDescent="0.4">
      <c r="A328" s="20">
        <v>46066</v>
      </c>
      <c r="B328" t="s">
        <v>357</v>
      </c>
      <c r="C328" s="20">
        <v>46482</v>
      </c>
      <c r="D328" t="s">
        <v>6039</v>
      </c>
      <c r="E328" s="29">
        <v>3744</v>
      </c>
      <c r="F328">
        <v>6.6246108757637201E-2</v>
      </c>
    </row>
    <row r="329" spans="1:6" x14ac:dyDescent="0.4">
      <c r="A329" s="20">
        <v>46066</v>
      </c>
      <c r="B329" t="s">
        <v>358</v>
      </c>
      <c r="C329" s="20">
        <v>46973</v>
      </c>
      <c r="D329" t="s">
        <v>6039</v>
      </c>
      <c r="E329" s="29">
        <v>4000</v>
      </c>
      <c r="F329">
        <v>6.6149376591182404E-2</v>
      </c>
    </row>
    <row r="330" spans="1:6" x14ac:dyDescent="0.4">
      <c r="A330" s="20">
        <v>46066</v>
      </c>
      <c r="B330" t="s">
        <v>359</v>
      </c>
      <c r="C330" s="20">
        <v>49660</v>
      </c>
      <c r="D330" t="s">
        <v>6039</v>
      </c>
      <c r="E330" s="29">
        <v>700</v>
      </c>
      <c r="F330">
        <v>6.5949244079218206E-2</v>
      </c>
    </row>
    <row r="331" spans="1:6" x14ac:dyDescent="0.4">
      <c r="A331" s="20">
        <v>46066</v>
      </c>
      <c r="B331" t="s">
        <v>360</v>
      </c>
      <c r="C331" s="20">
        <v>46647</v>
      </c>
      <c r="D331" t="s">
        <v>6039</v>
      </c>
      <c r="E331" s="29">
        <v>2530</v>
      </c>
      <c r="F331">
        <v>6.5776240843705994E-2</v>
      </c>
    </row>
    <row r="332" spans="1:6" x14ac:dyDescent="0.4">
      <c r="A332" s="20">
        <v>46066</v>
      </c>
      <c r="B332" t="s">
        <v>361</v>
      </c>
      <c r="C332" s="20">
        <v>46413</v>
      </c>
      <c r="D332" t="s">
        <v>6046</v>
      </c>
      <c r="E332" s="29">
        <v>3285</v>
      </c>
      <c r="F332">
        <v>6.57598309459521E-2</v>
      </c>
    </row>
    <row r="333" spans="1:6" x14ac:dyDescent="0.4">
      <c r="A333" s="20">
        <v>46066</v>
      </c>
      <c r="B333" t="s">
        <v>362</v>
      </c>
      <c r="C333" s="20">
        <v>46631</v>
      </c>
      <c r="D333" t="s">
        <v>6039</v>
      </c>
      <c r="E333" s="29">
        <v>4000</v>
      </c>
      <c r="F333">
        <v>6.5477335236822004E-2</v>
      </c>
    </row>
    <row r="334" spans="1:6" x14ac:dyDescent="0.4">
      <c r="A334" s="20">
        <v>46066</v>
      </c>
      <c r="B334" t="s">
        <v>363</v>
      </c>
      <c r="C334" s="20">
        <v>46631</v>
      </c>
      <c r="D334" t="s">
        <v>6039</v>
      </c>
      <c r="E334" s="29">
        <v>4000</v>
      </c>
      <c r="F334">
        <v>6.5477335236822004E-2</v>
      </c>
    </row>
    <row r="335" spans="1:6" x14ac:dyDescent="0.4">
      <c r="A335" s="20">
        <v>46066</v>
      </c>
      <c r="B335" t="s">
        <v>364</v>
      </c>
      <c r="C335" s="20">
        <v>48180</v>
      </c>
      <c r="D335" t="s">
        <v>6040</v>
      </c>
      <c r="E335" s="29">
        <v>394</v>
      </c>
      <c r="F335">
        <v>6.5006763367649906E-2</v>
      </c>
    </row>
    <row r="336" spans="1:6" x14ac:dyDescent="0.4">
      <c r="A336" s="20">
        <v>46066</v>
      </c>
      <c r="B336" t="s">
        <v>365</v>
      </c>
      <c r="C336" s="20">
        <v>47035</v>
      </c>
      <c r="D336" t="s">
        <v>6039</v>
      </c>
      <c r="E336" s="29">
        <v>2000</v>
      </c>
      <c r="F336">
        <v>6.4499307438138004E-2</v>
      </c>
    </row>
    <row r="337" spans="1:6" x14ac:dyDescent="0.4">
      <c r="A337" s="20">
        <v>46066</v>
      </c>
      <c r="B337" t="s">
        <v>366</v>
      </c>
      <c r="C337" s="20">
        <v>46973</v>
      </c>
      <c r="D337" t="s">
        <v>6039</v>
      </c>
      <c r="E337" s="29">
        <v>3900</v>
      </c>
      <c r="F337">
        <v>6.4495642176402898E-2</v>
      </c>
    </row>
    <row r="338" spans="1:6" x14ac:dyDescent="0.4">
      <c r="A338" s="20">
        <v>46066</v>
      </c>
      <c r="B338" t="s">
        <v>367</v>
      </c>
      <c r="C338" s="20">
        <v>46281</v>
      </c>
      <c r="D338" t="s">
        <v>6039</v>
      </c>
      <c r="E338" s="29">
        <v>2347</v>
      </c>
      <c r="F338">
        <v>6.3949048496832903E-2</v>
      </c>
    </row>
    <row r="339" spans="1:6" x14ac:dyDescent="0.4">
      <c r="A339" s="20">
        <v>46066</v>
      </c>
      <c r="B339" t="s">
        <v>368</v>
      </c>
      <c r="C339" s="20">
        <v>47060</v>
      </c>
      <c r="D339" t="s">
        <v>6046</v>
      </c>
      <c r="E339" s="29">
        <v>4000</v>
      </c>
      <c r="F339">
        <v>6.3865167584626598E-2</v>
      </c>
    </row>
    <row r="340" spans="1:6" x14ac:dyDescent="0.4">
      <c r="A340" s="20">
        <v>46066</v>
      </c>
      <c r="B340" t="s">
        <v>369</v>
      </c>
      <c r="C340" s="20">
        <v>46631</v>
      </c>
      <c r="D340" t="s">
        <v>6039</v>
      </c>
      <c r="E340" s="29">
        <v>3900</v>
      </c>
      <c r="F340">
        <v>6.3840401855901396E-2</v>
      </c>
    </row>
    <row r="341" spans="1:6" x14ac:dyDescent="0.4">
      <c r="A341" s="20">
        <v>46066</v>
      </c>
      <c r="B341" t="s">
        <v>370</v>
      </c>
      <c r="C341" s="20">
        <v>46623</v>
      </c>
      <c r="D341" t="s">
        <v>6046</v>
      </c>
      <c r="E341" s="29">
        <v>3000</v>
      </c>
      <c r="F341">
        <v>6.3545525683523604E-2</v>
      </c>
    </row>
    <row r="342" spans="1:6" x14ac:dyDescent="0.4">
      <c r="A342" s="20">
        <v>46066</v>
      </c>
      <c r="B342" t="s">
        <v>371</v>
      </c>
      <c r="C342" s="20">
        <v>46703</v>
      </c>
      <c r="D342" t="s">
        <v>6039</v>
      </c>
      <c r="E342" s="29">
        <v>3900</v>
      </c>
      <c r="F342">
        <v>6.3511935996482194E-2</v>
      </c>
    </row>
    <row r="343" spans="1:6" x14ac:dyDescent="0.4">
      <c r="A343" s="20">
        <v>46066</v>
      </c>
      <c r="B343" t="s">
        <v>372</v>
      </c>
      <c r="C343" s="20">
        <v>48156</v>
      </c>
      <c r="D343" t="s">
        <v>6039</v>
      </c>
      <c r="E343" s="29">
        <v>378</v>
      </c>
      <c r="F343">
        <v>6.3420431166491306E-2</v>
      </c>
    </row>
    <row r="344" spans="1:6" x14ac:dyDescent="0.4">
      <c r="A344" s="20">
        <v>46066</v>
      </c>
      <c r="B344" t="s">
        <v>373</v>
      </c>
      <c r="C344" s="20">
        <v>46260</v>
      </c>
      <c r="D344" t="s">
        <v>6046</v>
      </c>
      <c r="E344" s="29">
        <v>3400</v>
      </c>
      <c r="F344">
        <v>6.3227782045449002E-2</v>
      </c>
    </row>
    <row r="345" spans="1:6" x14ac:dyDescent="0.4">
      <c r="A345" s="20">
        <v>46066</v>
      </c>
      <c r="B345" t="s">
        <v>374</v>
      </c>
      <c r="C345" s="20">
        <v>46617</v>
      </c>
      <c r="D345" t="s">
        <v>6040</v>
      </c>
      <c r="E345" s="29">
        <v>3600</v>
      </c>
      <c r="F345">
        <v>6.3225156344794795E-2</v>
      </c>
    </row>
    <row r="346" spans="1:6" x14ac:dyDescent="0.4">
      <c r="A346" s="20">
        <v>46066</v>
      </c>
      <c r="B346" t="s">
        <v>375</v>
      </c>
      <c r="C346" s="20">
        <v>49647</v>
      </c>
      <c r="D346" t="s">
        <v>6040</v>
      </c>
      <c r="E346" s="29">
        <v>667</v>
      </c>
      <c r="F346">
        <v>6.3120932083695E-2</v>
      </c>
    </row>
    <row r="347" spans="1:6" x14ac:dyDescent="0.4">
      <c r="A347" s="20">
        <v>46066</v>
      </c>
      <c r="B347" t="s">
        <v>376</v>
      </c>
      <c r="C347" s="20">
        <v>46429</v>
      </c>
      <c r="D347" t="s">
        <v>6041</v>
      </c>
      <c r="E347" s="29">
        <v>3568</v>
      </c>
      <c r="F347">
        <v>6.3017647105472793E-2</v>
      </c>
    </row>
    <row r="348" spans="1:6" x14ac:dyDescent="0.4">
      <c r="A348" s="20">
        <v>46066</v>
      </c>
      <c r="B348" t="s">
        <v>377</v>
      </c>
      <c r="C348" s="20">
        <v>48862</v>
      </c>
      <c r="D348" t="s">
        <v>6040</v>
      </c>
      <c r="E348" s="29">
        <v>500</v>
      </c>
      <c r="F348">
        <v>6.2849300909532294E-2</v>
      </c>
    </row>
    <row r="349" spans="1:6" x14ac:dyDescent="0.4">
      <c r="A349" s="20">
        <v>46066</v>
      </c>
      <c r="B349" t="s">
        <v>378</v>
      </c>
      <c r="C349" s="20">
        <v>48528</v>
      </c>
      <c r="D349" t="s">
        <v>6039</v>
      </c>
      <c r="E349" s="29">
        <v>260</v>
      </c>
      <c r="F349">
        <v>6.2677299335349296E-2</v>
      </c>
    </row>
    <row r="350" spans="1:6" x14ac:dyDescent="0.4">
      <c r="A350" s="20">
        <v>46066</v>
      </c>
      <c r="B350" t="s">
        <v>379</v>
      </c>
      <c r="C350" s="20">
        <v>47819</v>
      </c>
      <c r="D350" t="s">
        <v>6039</v>
      </c>
      <c r="E350" s="29">
        <v>402</v>
      </c>
      <c r="F350">
        <v>6.24278450026702E-2</v>
      </c>
    </row>
    <row r="351" spans="1:6" x14ac:dyDescent="0.4">
      <c r="A351" s="20">
        <v>46066</v>
      </c>
      <c r="B351" t="s">
        <v>6058</v>
      </c>
      <c r="C351" s="20">
        <v>47513</v>
      </c>
      <c r="D351" t="s">
        <v>6039</v>
      </c>
      <c r="E351" s="29">
        <v>4040</v>
      </c>
      <c r="F351">
        <v>6.2298070222463697E-2</v>
      </c>
    </row>
    <row r="352" spans="1:6" x14ac:dyDescent="0.4">
      <c r="A352" s="20">
        <v>46066</v>
      </c>
      <c r="B352" t="s">
        <v>380</v>
      </c>
      <c r="C352" s="20">
        <v>46631</v>
      </c>
      <c r="D352" t="s">
        <v>6039</v>
      </c>
      <c r="E352" s="29">
        <v>3800</v>
      </c>
      <c r="F352">
        <v>6.22034684749809E-2</v>
      </c>
    </row>
    <row r="353" spans="1:6" x14ac:dyDescent="0.4">
      <c r="A353" s="20">
        <v>46066</v>
      </c>
      <c r="B353" t="s">
        <v>381</v>
      </c>
      <c r="C353" s="20">
        <v>46511</v>
      </c>
      <c r="D353" t="s">
        <v>6040</v>
      </c>
      <c r="E353" s="29">
        <v>3500</v>
      </c>
      <c r="F353">
        <v>6.19536182492555E-2</v>
      </c>
    </row>
    <row r="354" spans="1:6" x14ac:dyDescent="0.4">
      <c r="A354" s="20">
        <v>46066</v>
      </c>
      <c r="B354" t="s">
        <v>382</v>
      </c>
      <c r="C354" s="20">
        <v>46421</v>
      </c>
      <c r="D354" t="s">
        <v>6040</v>
      </c>
      <c r="E354" s="29">
        <v>3500</v>
      </c>
      <c r="F354">
        <v>6.1940924013176302E-2</v>
      </c>
    </row>
    <row r="355" spans="1:6" x14ac:dyDescent="0.4">
      <c r="A355" s="20">
        <v>46066</v>
      </c>
      <c r="B355" t="s">
        <v>383</v>
      </c>
      <c r="C355" s="20">
        <v>48142</v>
      </c>
      <c r="D355" t="s">
        <v>6042</v>
      </c>
      <c r="E355" s="29">
        <v>275</v>
      </c>
      <c r="F355">
        <v>6.1655906561341199E-2</v>
      </c>
    </row>
    <row r="356" spans="1:6" x14ac:dyDescent="0.4">
      <c r="A356" s="20">
        <v>46066</v>
      </c>
      <c r="B356" t="s">
        <v>384</v>
      </c>
      <c r="C356" s="20">
        <v>46528</v>
      </c>
      <c r="D356" t="s">
        <v>6046</v>
      </c>
      <c r="E356" s="29">
        <v>3608</v>
      </c>
      <c r="F356">
        <v>6.1546388610346399E-2</v>
      </c>
    </row>
    <row r="357" spans="1:6" x14ac:dyDescent="0.4">
      <c r="A357" s="20">
        <v>46066</v>
      </c>
      <c r="B357" t="s">
        <v>385</v>
      </c>
      <c r="C357" s="20">
        <v>48113</v>
      </c>
      <c r="D357" t="s">
        <v>6042</v>
      </c>
      <c r="E357" s="29">
        <v>275</v>
      </c>
      <c r="F357">
        <v>6.1467744083375103E-2</v>
      </c>
    </row>
    <row r="358" spans="1:6" x14ac:dyDescent="0.4">
      <c r="A358" s="20">
        <v>46066</v>
      </c>
      <c r="B358" t="s">
        <v>386</v>
      </c>
      <c r="C358" s="20">
        <v>46296</v>
      </c>
      <c r="D358" t="s">
        <v>6043</v>
      </c>
      <c r="E358" s="29">
        <v>1257</v>
      </c>
      <c r="F358">
        <v>6.0536630994848899E-2</v>
      </c>
    </row>
    <row r="359" spans="1:6" x14ac:dyDescent="0.4">
      <c r="A359" s="20">
        <v>46066</v>
      </c>
      <c r="B359" t="s">
        <v>387</v>
      </c>
      <c r="C359" s="20">
        <v>46237</v>
      </c>
      <c r="D359" t="s">
        <v>6043</v>
      </c>
      <c r="E359" s="29">
        <v>1257</v>
      </c>
      <c r="F359">
        <v>6.0466328134464897E-2</v>
      </c>
    </row>
    <row r="360" spans="1:6" x14ac:dyDescent="0.4">
      <c r="A360" s="20">
        <v>46066</v>
      </c>
      <c r="B360" t="s">
        <v>388</v>
      </c>
      <c r="C360" s="20">
        <v>46204</v>
      </c>
      <c r="D360" t="s">
        <v>6043</v>
      </c>
      <c r="E360" s="29">
        <v>1198</v>
      </c>
      <c r="F360">
        <v>5.95854176470446E-2</v>
      </c>
    </row>
    <row r="361" spans="1:6" x14ac:dyDescent="0.4">
      <c r="A361" s="20">
        <v>46066</v>
      </c>
      <c r="B361" t="s">
        <v>389</v>
      </c>
      <c r="C361" s="20">
        <v>46146</v>
      </c>
      <c r="D361" t="s">
        <v>6043</v>
      </c>
      <c r="E361" s="29">
        <v>1198</v>
      </c>
      <c r="F361">
        <v>5.95415783693789E-2</v>
      </c>
    </row>
    <row r="362" spans="1:6" x14ac:dyDescent="0.4">
      <c r="A362" s="20">
        <v>46066</v>
      </c>
      <c r="B362" t="s">
        <v>390</v>
      </c>
      <c r="C362" s="20">
        <v>46174</v>
      </c>
      <c r="D362" t="s">
        <v>6043</v>
      </c>
      <c r="E362" s="29">
        <v>1197</v>
      </c>
      <c r="F362">
        <v>5.9528923164986099E-2</v>
      </c>
    </row>
    <row r="363" spans="1:6" x14ac:dyDescent="0.4">
      <c r="A363" s="20">
        <v>46066</v>
      </c>
      <c r="B363" t="s">
        <v>391</v>
      </c>
      <c r="C363" s="20">
        <v>48036</v>
      </c>
      <c r="D363" t="s">
        <v>6039</v>
      </c>
      <c r="E363" s="29">
        <v>342</v>
      </c>
      <c r="F363">
        <v>5.94580526437661E-2</v>
      </c>
    </row>
    <row r="364" spans="1:6" x14ac:dyDescent="0.4">
      <c r="A364" s="20">
        <v>46066</v>
      </c>
      <c r="B364" t="s">
        <v>6059</v>
      </c>
      <c r="C364" s="20">
        <v>46769</v>
      </c>
      <c r="D364" t="s">
        <v>6046</v>
      </c>
      <c r="E364" s="29">
        <v>3832</v>
      </c>
      <c r="F364">
        <v>5.9424902064499997E-2</v>
      </c>
    </row>
    <row r="365" spans="1:6" x14ac:dyDescent="0.4">
      <c r="A365" s="20">
        <v>46066</v>
      </c>
      <c r="B365" t="s">
        <v>6060</v>
      </c>
      <c r="C365" s="20">
        <v>47134</v>
      </c>
      <c r="D365" t="s">
        <v>6046</v>
      </c>
      <c r="E365" s="29">
        <v>3827</v>
      </c>
      <c r="F365">
        <v>5.93518199142644E-2</v>
      </c>
    </row>
    <row r="366" spans="1:6" x14ac:dyDescent="0.4">
      <c r="A366" s="20">
        <v>46066</v>
      </c>
      <c r="B366" t="s">
        <v>392</v>
      </c>
      <c r="C366" s="20">
        <v>46829</v>
      </c>
      <c r="D366" t="s">
        <v>6039</v>
      </c>
      <c r="E366" s="29">
        <v>3396</v>
      </c>
      <c r="F366">
        <v>5.93262942165734E-2</v>
      </c>
    </row>
    <row r="367" spans="1:6" x14ac:dyDescent="0.4">
      <c r="A367" s="20">
        <v>46066</v>
      </c>
      <c r="B367" t="s">
        <v>393</v>
      </c>
      <c r="C367" s="20">
        <v>46265</v>
      </c>
      <c r="D367" t="s">
        <v>6039</v>
      </c>
      <c r="E367" s="29">
        <v>2456</v>
      </c>
      <c r="F367">
        <v>5.9307902551916501E-2</v>
      </c>
    </row>
    <row r="368" spans="1:6" x14ac:dyDescent="0.4">
      <c r="A368" s="20">
        <v>46066</v>
      </c>
      <c r="B368" t="s">
        <v>395</v>
      </c>
      <c r="C368" s="20">
        <v>48036</v>
      </c>
      <c r="D368" t="s">
        <v>6039</v>
      </c>
      <c r="E368" s="29">
        <v>341</v>
      </c>
      <c r="F368">
        <v>5.9284198688667397E-2</v>
      </c>
    </row>
    <row r="369" spans="1:6" x14ac:dyDescent="0.4">
      <c r="A369" s="20">
        <v>46066</v>
      </c>
      <c r="B369" t="s">
        <v>394</v>
      </c>
      <c r="C369" s="20">
        <v>46451</v>
      </c>
      <c r="D369" t="s">
        <v>6046</v>
      </c>
      <c r="E369" s="29">
        <v>1500</v>
      </c>
      <c r="F369">
        <v>5.92568713966855E-2</v>
      </c>
    </row>
    <row r="370" spans="1:6" x14ac:dyDescent="0.4">
      <c r="A370" s="20">
        <v>46066</v>
      </c>
      <c r="B370" t="s">
        <v>396</v>
      </c>
      <c r="C370" s="20">
        <v>47091</v>
      </c>
      <c r="D370" t="s">
        <v>6046</v>
      </c>
      <c r="E370" s="29">
        <v>3694</v>
      </c>
      <c r="F370">
        <v>5.8310747608756798E-2</v>
      </c>
    </row>
    <row r="371" spans="1:6" x14ac:dyDescent="0.4">
      <c r="A371" s="20">
        <v>46066</v>
      </c>
      <c r="B371" t="s">
        <v>397</v>
      </c>
      <c r="C371" s="20">
        <v>46723</v>
      </c>
      <c r="D371" t="s">
        <v>6046</v>
      </c>
      <c r="E371" s="29">
        <v>3694</v>
      </c>
      <c r="F371">
        <v>5.8299228705996797E-2</v>
      </c>
    </row>
    <row r="372" spans="1:6" x14ac:dyDescent="0.4">
      <c r="A372" s="20">
        <v>46066</v>
      </c>
      <c r="B372" t="s">
        <v>398</v>
      </c>
      <c r="C372" s="20">
        <v>48072</v>
      </c>
      <c r="D372" t="s">
        <v>6039</v>
      </c>
      <c r="E372" s="29">
        <v>337</v>
      </c>
      <c r="F372">
        <v>5.8184017852811798E-2</v>
      </c>
    </row>
    <row r="373" spans="1:6" x14ac:dyDescent="0.4">
      <c r="A373" s="20">
        <v>46066</v>
      </c>
      <c r="B373" t="s">
        <v>399</v>
      </c>
      <c r="C373" s="20">
        <v>46576</v>
      </c>
      <c r="D373" t="s">
        <v>6046</v>
      </c>
      <c r="E373" s="29">
        <v>1500</v>
      </c>
      <c r="F373">
        <v>5.6846390795069597E-2</v>
      </c>
    </row>
    <row r="374" spans="1:6" x14ac:dyDescent="0.4">
      <c r="A374" s="20">
        <v>46066</v>
      </c>
      <c r="B374" t="s">
        <v>400</v>
      </c>
      <c r="C374" s="20">
        <v>46149</v>
      </c>
      <c r="D374" t="s">
        <v>6046</v>
      </c>
      <c r="E374" s="29">
        <v>2918</v>
      </c>
      <c r="F374">
        <v>5.6300083752050999E-2</v>
      </c>
    </row>
    <row r="375" spans="1:6" x14ac:dyDescent="0.4">
      <c r="A375" s="20">
        <v>46066</v>
      </c>
      <c r="B375" t="s">
        <v>401</v>
      </c>
      <c r="C375" s="20">
        <v>46293</v>
      </c>
      <c r="D375" t="s">
        <v>6040</v>
      </c>
      <c r="E375" s="29">
        <v>3058</v>
      </c>
      <c r="F375">
        <v>5.6179064800601003E-2</v>
      </c>
    </row>
    <row r="376" spans="1:6" x14ac:dyDescent="0.4">
      <c r="A376" s="20">
        <v>46066</v>
      </c>
      <c r="B376" t="s">
        <v>402</v>
      </c>
      <c r="C376" s="20">
        <v>46279</v>
      </c>
      <c r="D376" t="s">
        <v>6039</v>
      </c>
      <c r="E376" s="29">
        <v>2050</v>
      </c>
      <c r="F376">
        <v>5.5899301059292701E-2</v>
      </c>
    </row>
    <row r="377" spans="1:6" x14ac:dyDescent="0.4">
      <c r="A377" s="20">
        <v>46066</v>
      </c>
      <c r="B377" t="s">
        <v>403</v>
      </c>
      <c r="C377" s="20">
        <v>48180</v>
      </c>
      <c r="D377" t="s">
        <v>6040</v>
      </c>
      <c r="E377" s="29">
        <v>338</v>
      </c>
      <c r="F377">
        <v>5.5787922541469102E-2</v>
      </c>
    </row>
    <row r="378" spans="1:6" x14ac:dyDescent="0.4">
      <c r="A378" s="20">
        <v>46066</v>
      </c>
      <c r="B378" t="s">
        <v>404</v>
      </c>
      <c r="C378" s="20">
        <v>46429</v>
      </c>
      <c r="D378" t="s">
        <v>6041</v>
      </c>
      <c r="E378" s="29">
        <v>3126</v>
      </c>
      <c r="F378">
        <v>5.5211088803729803E-2</v>
      </c>
    </row>
    <row r="379" spans="1:6" x14ac:dyDescent="0.4">
      <c r="A379" s="20">
        <v>46066</v>
      </c>
      <c r="B379" t="s">
        <v>405</v>
      </c>
      <c r="C379" s="20">
        <v>46476</v>
      </c>
      <c r="D379" t="s">
        <v>6040</v>
      </c>
      <c r="E379" s="29">
        <v>3000</v>
      </c>
      <c r="F379">
        <v>5.5151409425771798E-2</v>
      </c>
    </row>
    <row r="380" spans="1:6" x14ac:dyDescent="0.4">
      <c r="A380" s="20">
        <v>46066</v>
      </c>
      <c r="B380" t="s">
        <v>406</v>
      </c>
      <c r="C380" s="20">
        <v>46664</v>
      </c>
      <c r="D380" t="s">
        <v>6040</v>
      </c>
      <c r="E380" s="29">
        <v>3000</v>
      </c>
      <c r="F380">
        <v>5.5075307523549499E-2</v>
      </c>
    </row>
    <row r="381" spans="1:6" x14ac:dyDescent="0.4">
      <c r="A381" s="20">
        <v>46066</v>
      </c>
      <c r="B381" t="s">
        <v>408</v>
      </c>
      <c r="C381" s="20">
        <v>47819</v>
      </c>
      <c r="D381" t="s">
        <v>6039</v>
      </c>
      <c r="E381" s="29">
        <v>354</v>
      </c>
      <c r="F381">
        <v>5.49737739575753E-2</v>
      </c>
    </row>
    <row r="382" spans="1:6" x14ac:dyDescent="0.4">
      <c r="A382" s="20">
        <v>46066</v>
      </c>
      <c r="B382" t="s">
        <v>407</v>
      </c>
      <c r="C382" s="20">
        <v>46309</v>
      </c>
      <c r="D382" t="s">
        <v>6046</v>
      </c>
      <c r="E382" s="29">
        <v>3000</v>
      </c>
      <c r="F382">
        <v>5.4952523244462002E-2</v>
      </c>
    </row>
    <row r="383" spans="1:6" x14ac:dyDescent="0.4">
      <c r="A383" s="20">
        <v>46066</v>
      </c>
      <c r="B383" t="s">
        <v>409</v>
      </c>
      <c r="C383" s="20">
        <v>46492</v>
      </c>
      <c r="D383" t="s">
        <v>6040</v>
      </c>
      <c r="E383" s="29">
        <v>3000</v>
      </c>
      <c r="F383">
        <v>5.4857159356638902E-2</v>
      </c>
    </row>
    <row r="384" spans="1:6" x14ac:dyDescent="0.4">
      <c r="A384" s="20">
        <v>46066</v>
      </c>
      <c r="B384" t="s">
        <v>410</v>
      </c>
      <c r="C384" s="20">
        <v>46175</v>
      </c>
      <c r="D384" t="s">
        <v>6039</v>
      </c>
      <c r="E384" s="29">
        <v>2371</v>
      </c>
      <c r="F384">
        <v>5.4501452777830597E-2</v>
      </c>
    </row>
    <row r="385" spans="1:6" x14ac:dyDescent="0.4">
      <c r="A385" s="20">
        <v>46066</v>
      </c>
      <c r="B385" t="s">
        <v>411</v>
      </c>
      <c r="C385" s="20">
        <v>47814</v>
      </c>
      <c r="D385" t="s">
        <v>6039</v>
      </c>
      <c r="E385" s="29">
        <v>350</v>
      </c>
      <c r="F385">
        <v>5.4442563200886501E-2</v>
      </c>
    </row>
    <row r="386" spans="1:6" x14ac:dyDescent="0.4">
      <c r="A386" s="20">
        <v>46066</v>
      </c>
      <c r="B386" t="s">
        <v>6061</v>
      </c>
      <c r="C386" s="20">
        <v>46762</v>
      </c>
      <c r="D386" t="s">
        <v>6046</v>
      </c>
      <c r="E386" s="29">
        <v>3500</v>
      </c>
      <c r="F386">
        <v>5.4430274538591797E-2</v>
      </c>
    </row>
    <row r="387" spans="1:6" x14ac:dyDescent="0.4">
      <c r="A387" s="20">
        <v>46066</v>
      </c>
      <c r="B387" t="s">
        <v>412</v>
      </c>
      <c r="C387" s="20">
        <v>46365</v>
      </c>
      <c r="D387" t="s">
        <v>6039</v>
      </c>
      <c r="E387" s="29">
        <v>3000</v>
      </c>
      <c r="F387">
        <v>5.4040671589238601E-2</v>
      </c>
    </row>
    <row r="388" spans="1:6" x14ac:dyDescent="0.4">
      <c r="A388" s="20">
        <v>46066</v>
      </c>
      <c r="B388" t="s">
        <v>413</v>
      </c>
      <c r="C388" s="20">
        <v>48113</v>
      </c>
      <c r="D388" t="s">
        <v>6042</v>
      </c>
      <c r="E388" s="29">
        <v>241</v>
      </c>
      <c r="F388">
        <v>5.3987972271638603E-2</v>
      </c>
    </row>
    <row r="389" spans="1:6" x14ac:dyDescent="0.4">
      <c r="A389" s="20">
        <v>46066</v>
      </c>
      <c r="B389" t="s">
        <v>414</v>
      </c>
      <c r="C389" s="20">
        <v>46413</v>
      </c>
      <c r="D389" t="s">
        <v>6046</v>
      </c>
      <c r="E389" s="29">
        <v>2685</v>
      </c>
      <c r="F389">
        <v>5.3748902919294197E-2</v>
      </c>
    </row>
    <row r="390" spans="1:6" x14ac:dyDescent="0.4">
      <c r="A390" s="20">
        <v>46066</v>
      </c>
      <c r="B390" t="s">
        <v>415</v>
      </c>
      <c r="C390" s="20">
        <v>46363</v>
      </c>
      <c r="D390" t="s">
        <v>6046</v>
      </c>
      <c r="E390" s="29">
        <v>2640</v>
      </c>
      <c r="F390">
        <v>5.37323894747464E-2</v>
      </c>
    </row>
    <row r="391" spans="1:6" x14ac:dyDescent="0.4">
      <c r="A391" s="20">
        <v>46066</v>
      </c>
      <c r="B391" t="s">
        <v>416</v>
      </c>
      <c r="C391" s="20">
        <v>46776</v>
      </c>
      <c r="D391" t="s">
        <v>6039</v>
      </c>
      <c r="E391" s="29">
        <v>3420</v>
      </c>
      <c r="F391">
        <v>5.3542659410425797E-2</v>
      </c>
    </row>
    <row r="392" spans="1:6" x14ac:dyDescent="0.4">
      <c r="A392" s="20">
        <v>46066</v>
      </c>
      <c r="B392" t="s">
        <v>417</v>
      </c>
      <c r="C392" s="20">
        <v>46421</v>
      </c>
      <c r="D392" t="s">
        <v>6040</v>
      </c>
      <c r="E392" s="29">
        <v>3000</v>
      </c>
      <c r="F392">
        <v>5.3092220582722602E-2</v>
      </c>
    </row>
    <row r="393" spans="1:6" x14ac:dyDescent="0.4">
      <c r="A393" s="20">
        <v>46066</v>
      </c>
      <c r="B393" t="s">
        <v>418</v>
      </c>
      <c r="C393" s="20">
        <v>48050</v>
      </c>
      <c r="D393" t="s">
        <v>6039</v>
      </c>
      <c r="E393" s="29">
        <v>305</v>
      </c>
      <c r="F393">
        <v>5.2888116340177399E-2</v>
      </c>
    </row>
    <row r="394" spans="1:6" x14ac:dyDescent="0.4">
      <c r="A394" s="20">
        <v>46066</v>
      </c>
      <c r="B394" t="s">
        <v>419</v>
      </c>
      <c r="C394" s="20">
        <v>46435</v>
      </c>
      <c r="D394" t="s">
        <v>6039</v>
      </c>
      <c r="E394" s="29">
        <v>3000</v>
      </c>
      <c r="F394">
        <v>5.2841905853032903E-2</v>
      </c>
    </row>
    <row r="395" spans="1:6" x14ac:dyDescent="0.4">
      <c r="A395" s="20">
        <v>46066</v>
      </c>
      <c r="B395" t="s">
        <v>420</v>
      </c>
      <c r="C395" s="20">
        <v>46829</v>
      </c>
      <c r="D395" t="s">
        <v>6046</v>
      </c>
      <c r="E395" s="29">
        <v>1500</v>
      </c>
      <c r="F395">
        <v>5.2419914769745002E-2</v>
      </c>
    </row>
    <row r="396" spans="1:6" x14ac:dyDescent="0.4">
      <c r="A396" s="20">
        <v>46066</v>
      </c>
      <c r="B396" t="s">
        <v>421</v>
      </c>
      <c r="C396" s="20">
        <v>48169</v>
      </c>
      <c r="D396" t="s">
        <v>6046</v>
      </c>
      <c r="E396" s="29">
        <v>310</v>
      </c>
      <c r="F396">
        <v>5.22340628018838E-2</v>
      </c>
    </row>
    <row r="397" spans="1:6" x14ac:dyDescent="0.4">
      <c r="A397" s="20">
        <v>46066</v>
      </c>
      <c r="B397" t="s">
        <v>422</v>
      </c>
      <c r="C397" s="20">
        <v>48142</v>
      </c>
      <c r="D397" t="s">
        <v>6042</v>
      </c>
      <c r="E397" s="29">
        <v>233</v>
      </c>
      <c r="F397">
        <v>5.2181339140528901E-2</v>
      </c>
    </row>
    <row r="398" spans="1:6" x14ac:dyDescent="0.4">
      <c r="A398" s="20">
        <v>46066</v>
      </c>
      <c r="B398" t="s">
        <v>423</v>
      </c>
      <c r="C398" s="20">
        <v>47000</v>
      </c>
      <c r="D398" t="s">
        <v>6046</v>
      </c>
      <c r="E398" s="29">
        <v>3186</v>
      </c>
      <c r="F398">
        <v>5.2112965959869001E-2</v>
      </c>
    </row>
    <row r="399" spans="1:6" x14ac:dyDescent="0.4">
      <c r="A399" s="20">
        <v>46066</v>
      </c>
      <c r="B399" t="s">
        <v>425</v>
      </c>
      <c r="C399" s="20">
        <v>48150</v>
      </c>
      <c r="D399" t="s">
        <v>6039</v>
      </c>
      <c r="E399" s="29">
        <v>310</v>
      </c>
      <c r="F399">
        <v>5.2070918537749603E-2</v>
      </c>
    </row>
    <row r="400" spans="1:6" x14ac:dyDescent="0.4">
      <c r="A400" s="20">
        <v>46066</v>
      </c>
      <c r="B400" t="s">
        <v>424</v>
      </c>
      <c r="C400" s="20">
        <v>46244</v>
      </c>
      <c r="D400" t="s">
        <v>6046</v>
      </c>
      <c r="E400" s="29">
        <v>2784</v>
      </c>
      <c r="F400">
        <v>5.2066065653454903E-2</v>
      </c>
    </row>
    <row r="401" spans="1:6" x14ac:dyDescent="0.4">
      <c r="A401" s="20">
        <v>46066</v>
      </c>
      <c r="B401" t="s">
        <v>426</v>
      </c>
      <c r="C401" s="20">
        <v>47073</v>
      </c>
      <c r="D401" t="s">
        <v>6039</v>
      </c>
      <c r="E401" s="29">
        <v>3152</v>
      </c>
      <c r="F401">
        <v>5.1948185970677303E-2</v>
      </c>
    </row>
    <row r="402" spans="1:6" x14ac:dyDescent="0.4">
      <c r="A402" s="20">
        <v>46066</v>
      </c>
      <c r="B402" t="s">
        <v>427</v>
      </c>
      <c r="C402" s="20">
        <v>46673</v>
      </c>
      <c r="D402" t="s">
        <v>6039</v>
      </c>
      <c r="E402" s="29">
        <v>2010</v>
      </c>
      <c r="F402">
        <v>5.1770334000345503E-2</v>
      </c>
    </row>
    <row r="403" spans="1:6" x14ac:dyDescent="0.4">
      <c r="A403" s="20">
        <v>46066</v>
      </c>
      <c r="B403" t="s">
        <v>428</v>
      </c>
      <c r="C403" s="20">
        <v>46244</v>
      </c>
      <c r="D403" t="s">
        <v>6046</v>
      </c>
      <c r="E403" s="29">
        <v>2765</v>
      </c>
      <c r="F403">
        <v>5.1710729716883203E-2</v>
      </c>
    </row>
    <row r="404" spans="1:6" x14ac:dyDescent="0.4">
      <c r="A404" s="20">
        <v>46066</v>
      </c>
      <c r="B404" t="s">
        <v>429</v>
      </c>
      <c r="C404" s="20">
        <v>46293</v>
      </c>
      <c r="D404" t="s">
        <v>6040</v>
      </c>
      <c r="E404" s="29">
        <v>2814</v>
      </c>
      <c r="F404">
        <v>5.1696497170991298E-2</v>
      </c>
    </row>
    <row r="405" spans="1:6" x14ac:dyDescent="0.4">
      <c r="A405" s="20">
        <v>46066</v>
      </c>
      <c r="B405" t="s">
        <v>6062</v>
      </c>
      <c r="C405" s="20">
        <v>49702</v>
      </c>
      <c r="D405" t="s">
        <v>6046</v>
      </c>
      <c r="E405" s="29">
        <v>557</v>
      </c>
      <c r="F405">
        <v>5.1661564870353498E-2</v>
      </c>
    </row>
    <row r="406" spans="1:6" x14ac:dyDescent="0.4">
      <c r="A406" s="20">
        <v>46066</v>
      </c>
      <c r="B406" t="s">
        <v>430</v>
      </c>
      <c r="C406" s="20">
        <v>46419</v>
      </c>
      <c r="D406" t="s">
        <v>6041</v>
      </c>
      <c r="E406" s="29">
        <v>2912</v>
      </c>
      <c r="F406">
        <v>5.1586629951719101E-2</v>
      </c>
    </row>
    <row r="407" spans="1:6" x14ac:dyDescent="0.4">
      <c r="A407" s="20">
        <v>46066</v>
      </c>
      <c r="B407" t="s">
        <v>431</v>
      </c>
      <c r="C407" s="20">
        <v>46569</v>
      </c>
      <c r="D407" t="s">
        <v>6046</v>
      </c>
      <c r="E407" s="29">
        <v>3062</v>
      </c>
      <c r="F407">
        <v>5.1417482908104301E-2</v>
      </c>
    </row>
    <row r="408" spans="1:6" x14ac:dyDescent="0.4">
      <c r="A408" s="20">
        <v>46066</v>
      </c>
      <c r="B408" t="s">
        <v>432</v>
      </c>
      <c r="C408" s="20">
        <v>46451</v>
      </c>
      <c r="D408" t="s">
        <v>6046</v>
      </c>
      <c r="E408" s="29">
        <v>1300</v>
      </c>
      <c r="F408">
        <v>5.1355955210460803E-2</v>
      </c>
    </row>
    <row r="409" spans="1:6" x14ac:dyDescent="0.4">
      <c r="A409" s="20">
        <v>46066</v>
      </c>
      <c r="B409" t="s">
        <v>433</v>
      </c>
      <c r="C409" s="20">
        <v>46685</v>
      </c>
      <c r="D409" t="s">
        <v>6039</v>
      </c>
      <c r="E409" s="29">
        <v>3184</v>
      </c>
      <c r="F409">
        <v>5.0984837972513901E-2</v>
      </c>
    </row>
    <row r="410" spans="1:6" x14ac:dyDescent="0.4">
      <c r="A410" s="20">
        <v>46066</v>
      </c>
      <c r="B410" t="s">
        <v>434</v>
      </c>
      <c r="C410" s="20">
        <v>48056</v>
      </c>
      <c r="D410" t="s">
        <v>6039</v>
      </c>
      <c r="E410" s="29">
        <v>293</v>
      </c>
      <c r="F410">
        <v>5.0754593658626897E-2</v>
      </c>
    </row>
    <row r="411" spans="1:6" x14ac:dyDescent="0.4">
      <c r="A411" s="20">
        <v>46066</v>
      </c>
      <c r="B411" t="s">
        <v>435</v>
      </c>
      <c r="C411" s="20">
        <v>48113</v>
      </c>
      <c r="D411" t="s">
        <v>6042</v>
      </c>
      <c r="E411" s="29">
        <v>226</v>
      </c>
      <c r="F411">
        <v>5.0627725034814601E-2</v>
      </c>
    </row>
    <row r="412" spans="1:6" x14ac:dyDescent="0.4">
      <c r="A412" s="20">
        <v>46066</v>
      </c>
      <c r="B412" t="s">
        <v>437</v>
      </c>
      <c r="C412" s="20">
        <v>49660</v>
      </c>
      <c r="D412" t="s">
        <v>6039</v>
      </c>
      <c r="E412" s="29">
        <v>530</v>
      </c>
      <c r="F412">
        <v>4.9932999088550901E-2</v>
      </c>
    </row>
    <row r="413" spans="1:6" x14ac:dyDescent="0.4">
      <c r="A413" s="20">
        <v>46066</v>
      </c>
      <c r="B413" t="s">
        <v>436</v>
      </c>
      <c r="C413" s="20">
        <v>46429</v>
      </c>
      <c r="D413" t="s">
        <v>6041</v>
      </c>
      <c r="E413" s="29">
        <v>2827</v>
      </c>
      <c r="F413">
        <v>4.9930181717256598E-2</v>
      </c>
    </row>
    <row r="414" spans="1:6" x14ac:dyDescent="0.4">
      <c r="A414" s="20">
        <v>46066</v>
      </c>
      <c r="B414" t="s">
        <v>438</v>
      </c>
      <c r="C414" s="20">
        <v>46413</v>
      </c>
      <c r="D414" t="s">
        <v>6046</v>
      </c>
      <c r="E414" s="29">
        <v>2494</v>
      </c>
      <c r="F414">
        <v>4.9901626483162299E-2</v>
      </c>
    </row>
    <row r="415" spans="1:6" x14ac:dyDescent="0.4">
      <c r="A415" s="20">
        <v>46066</v>
      </c>
      <c r="B415" t="s">
        <v>439</v>
      </c>
      <c r="C415" s="20">
        <v>47000</v>
      </c>
      <c r="D415" t="s">
        <v>6046</v>
      </c>
      <c r="E415" s="29">
        <v>3047</v>
      </c>
      <c r="F415">
        <v>4.9725433122134399E-2</v>
      </c>
    </row>
    <row r="416" spans="1:6" x14ac:dyDescent="0.4">
      <c r="A416" s="20">
        <v>46066</v>
      </c>
      <c r="B416" t="s">
        <v>441</v>
      </c>
      <c r="C416" s="20">
        <v>46647</v>
      </c>
      <c r="D416" t="s">
        <v>6039</v>
      </c>
      <c r="E416" s="29">
        <v>1912</v>
      </c>
      <c r="F416">
        <v>4.9709159088207902E-2</v>
      </c>
    </row>
    <row r="417" spans="1:6" x14ac:dyDescent="0.4">
      <c r="A417" s="20">
        <v>46066</v>
      </c>
      <c r="B417" t="s">
        <v>440</v>
      </c>
      <c r="C417" s="20">
        <v>46979</v>
      </c>
      <c r="D417" t="s">
        <v>6046</v>
      </c>
      <c r="E417" s="29">
        <v>3011</v>
      </c>
      <c r="F417">
        <v>4.9703431393831002E-2</v>
      </c>
    </row>
    <row r="418" spans="1:6" x14ac:dyDescent="0.4">
      <c r="A418" s="20">
        <v>46066</v>
      </c>
      <c r="B418" t="s">
        <v>442</v>
      </c>
      <c r="C418" s="20">
        <v>46979</v>
      </c>
      <c r="D418" t="s">
        <v>6046</v>
      </c>
      <c r="E418" s="29">
        <v>3000</v>
      </c>
      <c r="F418">
        <v>4.9521851272498599E-2</v>
      </c>
    </row>
    <row r="419" spans="1:6" x14ac:dyDescent="0.4">
      <c r="A419" s="20">
        <v>46066</v>
      </c>
      <c r="B419" t="s">
        <v>443</v>
      </c>
      <c r="C419" s="20">
        <v>46896</v>
      </c>
      <c r="D419" t="s">
        <v>6039</v>
      </c>
      <c r="E419" s="29">
        <v>1450</v>
      </c>
      <c r="F419">
        <v>4.9413775076183698E-2</v>
      </c>
    </row>
    <row r="420" spans="1:6" x14ac:dyDescent="0.4">
      <c r="A420" s="20">
        <v>46066</v>
      </c>
      <c r="B420" t="s">
        <v>444</v>
      </c>
      <c r="C420" s="20">
        <v>46629</v>
      </c>
      <c r="D420" t="s">
        <v>6039</v>
      </c>
      <c r="E420" s="29">
        <v>1500</v>
      </c>
      <c r="F420">
        <v>4.9131188916161798E-2</v>
      </c>
    </row>
    <row r="421" spans="1:6" x14ac:dyDescent="0.4">
      <c r="A421" s="20">
        <v>46066</v>
      </c>
      <c r="B421" t="s">
        <v>445</v>
      </c>
      <c r="C421" s="20">
        <v>46342</v>
      </c>
      <c r="D421" t="s">
        <v>6039</v>
      </c>
      <c r="E421" s="29">
        <v>1200</v>
      </c>
      <c r="F421">
        <v>4.8877155583504403E-2</v>
      </c>
    </row>
    <row r="422" spans="1:6" x14ac:dyDescent="0.4">
      <c r="A422" s="20">
        <v>46066</v>
      </c>
      <c r="B422" t="s">
        <v>446</v>
      </c>
      <c r="C422" s="20">
        <v>46255</v>
      </c>
      <c r="D422" t="s">
        <v>6046</v>
      </c>
      <c r="E422" s="29">
        <v>2600</v>
      </c>
      <c r="F422">
        <v>4.8409941659383102E-2</v>
      </c>
    </row>
    <row r="423" spans="1:6" x14ac:dyDescent="0.4">
      <c r="A423" s="20">
        <v>46066</v>
      </c>
      <c r="B423" t="s">
        <v>447</v>
      </c>
      <c r="C423" s="20">
        <v>46667</v>
      </c>
      <c r="D423" t="s">
        <v>6039</v>
      </c>
      <c r="E423" s="29">
        <v>1500</v>
      </c>
      <c r="F423">
        <v>4.8391638539546103E-2</v>
      </c>
    </row>
    <row r="424" spans="1:6" x14ac:dyDescent="0.4">
      <c r="A424" s="20">
        <v>46066</v>
      </c>
      <c r="B424" t="s">
        <v>6063</v>
      </c>
      <c r="C424" s="20">
        <v>46786</v>
      </c>
      <c r="D424" t="s">
        <v>6046</v>
      </c>
      <c r="E424" s="29">
        <v>3140</v>
      </c>
      <c r="F424">
        <v>4.8363954578250302E-2</v>
      </c>
    </row>
    <row r="425" spans="1:6" x14ac:dyDescent="0.4">
      <c r="A425" s="20">
        <v>46066</v>
      </c>
      <c r="B425" t="s">
        <v>448</v>
      </c>
      <c r="C425" s="20">
        <v>46391</v>
      </c>
      <c r="D425" t="s">
        <v>6039</v>
      </c>
      <c r="E425" s="29">
        <v>2700</v>
      </c>
      <c r="F425">
        <v>4.83065987921239E-2</v>
      </c>
    </row>
    <row r="426" spans="1:6" x14ac:dyDescent="0.4">
      <c r="A426" s="20">
        <v>46066</v>
      </c>
      <c r="B426" t="s">
        <v>449</v>
      </c>
      <c r="C426" s="20">
        <v>46265</v>
      </c>
      <c r="D426" t="s">
        <v>6039</v>
      </c>
      <c r="E426" s="29">
        <v>2000</v>
      </c>
      <c r="F426">
        <v>4.8296337582993898E-2</v>
      </c>
    </row>
    <row r="427" spans="1:6" x14ac:dyDescent="0.4">
      <c r="A427" s="20">
        <v>46066</v>
      </c>
      <c r="B427" t="s">
        <v>450</v>
      </c>
      <c r="C427" s="20">
        <v>48180</v>
      </c>
      <c r="D427" t="s">
        <v>6040</v>
      </c>
      <c r="E427" s="29">
        <v>292</v>
      </c>
      <c r="F427">
        <v>4.8195483379020597E-2</v>
      </c>
    </row>
    <row r="428" spans="1:6" x14ac:dyDescent="0.4">
      <c r="A428" s="20">
        <v>46066</v>
      </c>
      <c r="B428" t="s">
        <v>451</v>
      </c>
      <c r="C428" s="20">
        <v>48366</v>
      </c>
      <c r="D428" t="s">
        <v>6039</v>
      </c>
      <c r="E428" s="29">
        <v>307</v>
      </c>
      <c r="F428">
        <v>4.8108121101528803E-2</v>
      </c>
    </row>
    <row r="429" spans="1:6" x14ac:dyDescent="0.4">
      <c r="A429" s="20">
        <v>46066</v>
      </c>
      <c r="B429" t="s">
        <v>452</v>
      </c>
      <c r="C429" s="20">
        <v>48312</v>
      </c>
      <c r="D429" t="s">
        <v>6039</v>
      </c>
      <c r="E429" s="29">
        <v>300</v>
      </c>
      <c r="F429">
        <v>4.8017044939165601E-2</v>
      </c>
    </row>
    <row r="430" spans="1:6" x14ac:dyDescent="0.4">
      <c r="A430" s="20">
        <v>46066</v>
      </c>
      <c r="B430" t="s">
        <v>454</v>
      </c>
      <c r="C430" s="20">
        <v>48156</v>
      </c>
      <c r="D430" t="s">
        <v>6039</v>
      </c>
      <c r="E430" s="29">
        <v>286</v>
      </c>
      <c r="F430">
        <v>4.7984770670943103E-2</v>
      </c>
    </row>
    <row r="431" spans="1:6" x14ac:dyDescent="0.4">
      <c r="A431" s="20">
        <v>46066</v>
      </c>
      <c r="B431" t="s">
        <v>453</v>
      </c>
      <c r="C431" s="20">
        <v>46973</v>
      </c>
      <c r="D431" t="s">
        <v>6039</v>
      </c>
      <c r="E431" s="29">
        <v>2900</v>
      </c>
      <c r="F431">
        <v>4.79582980286073E-2</v>
      </c>
    </row>
    <row r="432" spans="1:6" x14ac:dyDescent="0.4">
      <c r="A432" s="20">
        <v>46066</v>
      </c>
      <c r="B432" t="s">
        <v>455</v>
      </c>
      <c r="C432" s="20">
        <v>48113</v>
      </c>
      <c r="D432" t="s">
        <v>6042</v>
      </c>
      <c r="E432" s="29">
        <v>214</v>
      </c>
      <c r="F432">
        <v>4.7939527245355398E-2</v>
      </c>
    </row>
    <row r="433" spans="1:6" x14ac:dyDescent="0.4">
      <c r="A433" s="20">
        <v>46066</v>
      </c>
      <c r="B433" t="s">
        <v>456</v>
      </c>
      <c r="C433" s="20">
        <v>46969</v>
      </c>
      <c r="D433" t="s">
        <v>6039</v>
      </c>
      <c r="E433" s="29">
        <v>2820</v>
      </c>
      <c r="F433">
        <v>4.7775916680754801E-2</v>
      </c>
    </row>
    <row r="434" spans="1:6" x14ac:dyDescent="0.4">
      <c r="A434" s="20">
        <v>46066</v>
      </c>
      <c r="B434" t="s">
        <v>457</v>
      </c>
      <c r="C434" s="20">
        <v>46265</v>
      </c>
      <c r="D434" t="s">
        <v>6039</v>
      </c>
      <c r="E434" s="29">
        <v>1977</v>
      </c>
      <c r="F434">
        <v>4.7740929700789497E-2</v>
      </c>
    </row>
    <row r="435" spans="1:6" x14ac:dyDescent="0.4">
      <c r="A435" s="20">
        <v>46066</v>
      </c>
      <c r="B435" t="s">
        <v>458</v>
      </c>
      <c r="C435" s="20">
        <v>46514</v>
      </c>
      <c r="D435" t="s">
        <v>6046</v>
      </c>
      <c r="E435" s="29">
        <v>2774</v>
      </c>
      <c r="F435">
        <v>4.75844463490658E-2</v>
      </c>
    </row>
    <row r="436" spans="1:6" x14ac:dyDescent="0.4">
      <c r="A436" s="20">
        <v>46066</v>
      </c>
      <c r="B436" t="s">
        <v>459</v>
      </c>
      <c r="C436" s="20">
        <v>46673</v>
      </c>
      <c r="D436" t="s">
        <v>6039</v>
      </c>
      <c r="E436" s="29">
        <v>1842</v>
      </c>
      <c r="F436">
        <v>4.7443261307779303E-2</v>
      </c>
    </row>
    <row r="437" spans="1:6" x14ac:dyDescent="0.4">
      <c r="A437" s="20">
        <v>46066</v>
      </c>
      <c r="B437" t="s">
        <v>460</v>
      </c>
      <c r="C437" s="20">
        <v>48899</v>
      </c>
      <c r="D437" t="s">
        <v>6046</v>
      </c>
      <c r="E437" s="29">
        <v>497</v>
      </c>
      <c r="F437">
        <v>4.7376646589848297E-2</v>
      </c>
    </row>
    <row r="438" spans="1:6" x14ac:dyDescent="0.4">
      <c r="A438" s="20">
        <v>46066</v>
      </c>
      <c r="B438" t="s">
        <v>462</v>
      </c>
      <c r="C438" s="20">
        <v>48290</v>
      </c>
      <c r="D438" t="s">
        <v>6039</v>
      </c>
      <c r="E438" s="29">
        <v>293</v>
      </c>
      <c r="F438">
        <v>4.7218173848191998E-2</v>
      </c>
    </row>
    <row r="439" spans="1:6" x14ac:dyDescent="0.4">
      <c r="A439" s="20">
        <v>46066</v>
      </c>
      <c r="B439" t="s">
        <v>461</v>
      </c>
      <c r="C439" s="20">
        <v>46647</v>
      </c>
      <c r="D439" t="s">
        <v>6039</v>
      </c>
      <c r="E439" s="29">
        <v>1816</v>
      </c>
      <c r="F439">
        <v>4.72133017281305E-2</v>
      </c>
    </row>
    <row r="440" spans="1:6" x14ac:dyDescent="0.4">
      <c r="A440" s="20">
        <v>46066</v>
      </c>
      <c r="B440" t="s">
        <v>463</v>
      </c>
      <c r="C440" s="20">
        <v>47098</v>
      </c>
      <c r="D440" t="s">
        <v>6046</v>
      </c>
      <c r="E440" s="29">
        <v>3000</v>
      </c>
      <c r="F440">
        <v>4.7167151510365303E-2</v>
      </c>
    </row>
    <row r="441" spans="1:6" x14ac:dyDescent="0.4">
      <c r="A441" s="20">
        <v>46066</v>
      </c>
      <c r="B441" t="s">
        <v>464</v>
      </c>
      <c r="C441" s="20">
        <v>46226</v>
      </c>
      <c r="D441" t="s">
        <v>6039</v>
      </c>
      <c r="E441" s="29">
        <v>2514</v>
      </c>
      <c r="F441">
        <v>4.7101694212003303E-2</v>
      </c>
    </row>
    <row r="442" spans="1:6" x14ac:dyDescent="0.4">
      <c r="A442" s="20">
        <v>46066</v>
      </c>
      <c r="B442" t="s">
        <v>465</v>
      </c>
      <c r="C442" s="20">
        <v>46447</v>
      </c>
      <c r="D442" t="s">
        <v>6043</v>
      </c>
      <c r="E442" s="29">
        <v>1030</v>
      </c>
      <c r="F442">
        <v>4.6855835397992401E-2</v>
      </c>
    </row>
    <row r="443" spans="1:6" x14ac:dyDescent="0.4">
      <c r="A443" s="20">
        <v>46066</v>
      </c>
      <c r="B443" t="s">
        <v>466</v>
      </c>
      <c r="C443" s="20">
        <v>46281</v>
      </c>
      <c r="D443" t="s">
        <v>6039</v>
      </c>
      <c r="E443" s="29">
        <v>1716</v>
      </c>
      <c r="F443">
        <v>4.6756100221800302E-2</v>
      </c>
    </row>
    <row r="444" spans="1:6" x14ac:dyDescent="0.4">
      <c r="A444" s="20">
        <v>46066</v>
      </c>
      <c r="B444" t="s">
        <v>467</v>
      </c>
      <c r="C444" s="20">
        <v>46447</v>
      </c>
      <c r="D444" t="s">
        <v>6046</v>
      </c>
      <c r="E444" s="29">
        <v>2657</v>
      </c>
      <c r="F444">
        <v>4.6652235041039901E-2</v>
      </c>
    </row>
    <row r="445" spans="1:6" x14ac:dyDescent="0.4">
      <c r="A445" s="20">
        <v>46066</v>
      </c>
      <c r="B445" t="s">
        <v>468</v>
      </c>
      <c r="C445" s="20">
        <v>46496</v>
      </c>
      <c r="D445" t="s">
        <v>6046</v>
      </c>
      <c r="E445" s="29">
        <v>2697</v>
      </c>
      <c r="F445">
        <v>4.6536533568778703E-2</v>
      </c>
    </row>
    <row r="446" spans="1:6" x14ac:dyDescent="0.4">
      <c r="A446" s="20">
        <v>46066</v>
      </c>
      <c r="B446" t="s">
        <v>469</v>
      </c>
      <c r="C446" s="20">
        <v>46279</v>
      </c>
      <c r="D446" t="s">
        <v>6046</v>
      </c>
      <c r="E446" s="29">
        <v>2516</v>
      </c>
      <c r="F446">
        <v>4.6521761791935103E-2</v>
      </c>
    </row>
    <row r="447" spans="1:6" x14ac:dyDescent="0.4">
      <c r="A447" s="20">
        <v>46066</v>
      </c>
      <c r="B447" t="s">
        <v>6064</v>
      </c>
      <c r="C447" s="20">
        <v>46778</v>
      </c>
      <c r="D447" t="s">
        <v>6046</v>
      </c>
      <c r="E447" s="29">
        <v>2993</v>
      </c>
      <c r="F447">
        <v>4.6256661282641699E-2</v>
      </c>
    </row>
    <row r="448" spans="1:6" x14ac:dyDescent="0.4">
      <c r="A448" s="20">
        <v>46066</v>
      </c>
      <c r="B448" t="s">
        <v>470</v>
      </c>
      <c r="C448" s="20">
        <v>46196</v>
      </c>
      <c r="D448" t="s">
        <v>6039</v>
      </c>
      <c r="E448" s="29">
        <v>1667</v>
      </c>
      <c r="F448">
        <v>4.6065566559848399E-2</v>
      </c>
    </row>
    <row r="449" spans="1:6" x14ac:dyDescent="0.4">
      <c r="A449" s="20">
        <v>46066</v>
      </c>
      <c r="B449" t="s">
        <v>471</v>
      </c>
      <c r="C449" s="20">
        <v>46430</v>
      </c>
      <c r="D449" t="s">
        <v>6041</v>
      </c>
      <c r="E449" s="29">
        <v>2606</v>
      </c>
      <c r="F449">
        <v>4.5957619031564201E-2</v>
      </c>
    </row>
    <row r="450" spans="1:6" x14ac:dyDescent="0.4">
      <c r="A450" s="20">
        <v>46066</v>
      </c>
      <c r="B450" t="s">
        <v>472</v>
      </c>
      <c r="C450" s="20">
        <v>48113</v>
      </c>
      <c r="D450" t="s">
        <v>6042</v>
      </c>
      <c r="E450" s="29">
        <v>205</v>
      </c>
      <c r="F450">
        <v>4.5948906528088002E-2</v>
      </c>
    </row>
    <row r="451" spans="1:6" x14ac:dyDescent="0.4">
      <c r="A451" s="20">
        <v>46066</v>
      </c>
      <c r="B451" t="s">
        <v>6065</v>
      </c>
      <c r="C451" s="20">
        <v>46769</v>
      </c>
      <c r="D451" t="s">
        <v>6046</v>
      </c>
      <c r="E451" s="29">
        <v>2962</v>
      </c>
      <c r="F451">
        <v>4.5933340270106697E-2</v>
      </c>
    </row>
    <row r="452" spans="1:6" x14ac:dyDescent="0.4">
      <c r="A452" s="20">
        <v>46066</v>
      </c>
      <c r="B452" t="s">
        <v>6066</v>
      </c>
      <c r="C452" s="20">
        <v>47134</v>
      </c>
      <c r="D452" t="s">
        <v>6046</v>
      </c>
      <c r="E452" s="29">
        <v>2960</v>
      </c>
      <c r="F452">
        <v>4.5905771347327602E-2</v>
      </c>
    </row>
    <row r="453" spans="1:6" x14ac:dyDescent="0.4">
      <c r="A453" s="20">
        <v>46066</v>
      </c>
      <c r="B453" t="s">
        <v>473</v>
      </c>
      <c r="C453" s="20">
        <v>46234</v>
      </c>
      <c r="D453" t="s">
        <v>6046</v>
      </c>
      <c r="E453" s="29">
        <v>2441</v>
      </c>
      <c r="F453">
        <v>4.5784923770753397E-2</v>
      </c>
    </row>
    <row r="454" spans="1:6" x14ac:dyDescent="0.4">
      <c r="A454" s="20">
        <v>46066</v>
      </c>
      <c r="B454" t="s">
        <v>474</v>
      </c>
      <c r="C454" s="20">
        <v>46265</v>
      </c>
      <c r="D454" t="s">
        <v>6039</v>
      </c>
      <c r="E454" s="29">
        <v>1893</v>
      </c>
      <c r="F454">
        <v>4.5712483522303698E-2</v>
      </c>
    </row>
    <row r="455" spans="1:6" x14ac:dyDescent="0.4">
      <c r="A455" s="20">
        <v>46066</v>
      </c>
      <c r="B455" t="s">
        <v>475</v>
      </c>
      <c r="C455" s="20">
        <v>46941</v>
      </c>
      <c r="D455" t="s">
        <v>6046</v>
      </c>
      <c r="E455" s="29">
        <v>2720</v>
      </c>
      <c r="F455">
        <v>4.5590421786624001E-2</v>
      </c>
    </row>
    <row r="456" spans="1:6" x14ac:dyDescent="0.4">
      <c r="A456" s="20">
        <v>46066</v>
      </c>
      <c r="B456" t="s">
        <v>476</v>
      </c>
      <c r="C456" s="20">
        <v>46447</v>
      </c>
      <c r="D456" t="s">
        <v>6041</v>
      </c>
      <c r="E456" s="29">
        <v>2600</v>
      </c>
      <c r="F456">
        <v>4.5576351660328397E-2</v>
      </c>
    </row>
    <row r="457" spans="1:6" x14ac:dyDescent="0.4">
      <c r="A457" s="20">
        <v>46066</v>
      </c>
      <c r="B457" t="s">
        <v>477</v>
      </c>
      <c r="C457" s="20">
        <v>46419</v>
      </c>
      <c r="D457" t="s">
        <v>6043</v>
      </c>
      <c r="E457" s="29">
        <v>1000</v>
      </c>
      <c r="F457">
        <v>4.5473180355189102E-2</v>
      </c>
    </row>
    <row r="458" spans="1:6" x14ac:dyDescent="0.4">
      <c r="A458" s="20">
        <v>46066</v>
      </c>
      <c r="B458" t="s">
        <v>478</v>
      </c>
      <c r="C458" s="20">
        <v>47000</v>
      </c>
      <c r="D458" t="s">
        <v>6046</v>
      </c>
      <c r="E458" s="29">
        <v>2768</v>
      </c>
      <c r="F458">
        <v>4.5275797167896203E-2</v>
      </c>
    </row>
    <row r="459" spans="1:6" x14ac:dyDescent="0.4">
      <c r="A459" s="20">
        <v>46066</v>
      </c>
      <c r="B459" t="s">
        <v>479</v>
      </c>
      <c r="C459" s="20">
        <v>46220</v>
      </c>
      <c r="D459" t="s">
        <v>6046</v>
      </c>
      <c r="E459" s="29">
        <v>2400</v>
      </c>
      <c r="F459">
        <v>4.52371099146242E-2</v>
      </c>
    </row>
    <row r="460" spans="1:6" x14ac:dyDescent="0.4">
      <c r="A460" s="20">
        <v>46066</v>
      </c>
      <c r="B460" t="s">
        <v>480</v>
      </c>
      <c r="C460" s="20">
        <v>46850</v>
      </c>
      <c r="D460" t="s">
        <v>6039</v>
      </c>
      <c r="E460" s="29">
        <v>1300</v>
      </c>
      <c r="F460">
        <v>4.5033276954949603E-2</v>
      </c>
    </row>
    <row r="461" spans="1:6" x14ac:dyDescent="0.4">
      <c r="A461" s="20">
        <v>46066</v>
      </c>
      <c r="B461" t="s">
        <v>6067</v>
      </c>
      <c r="C461" s="20">
        <v>49702</v>
      </c>
      <c r="D461" t="s">
        <v>6046</v>
      </c>
      <c r="E461" s="29">
        <v>485</v>
      </c>
      <c r="F461">
        <v>4.49835888009361E-2</v>
      </c>
    </row>
    <row r="462" spans="1:6" x14ac:dyDescent="0.4">
      <c r="A462" s="20">
        <v>46066</v>
      </c>
      <c r="B462" t="s">
        <v>481</v>
      </c>
      <c r="C462" s="20">
        <v>46281</v>
      </c>
      <c r="D462" t="s">
        <v>6039</v>
      </c>
      <c r="E462" s="29">
        <v>1648</v>
      </c>
      <c r="F462">
        <v>4.4903294385505201E-2</v>
      </c>
    </row>
    <row r="463" spans="1:6" x14ac:dyDescent="0.4">
      <c r="A463" s="20">
        <v>46066</v>
      </c>
      <c r="B463" t="s">
        <v>482</v>
      </c>
      <c r="C463" s="20">
        <v>46780</v>
      </c>
      <c r="D463" t="s">
        <v>6039</v>
      </c>
      <c r="E463" s="29">
        <v>1260</v>
      </c>
      <c r="F463">
        <v>4.4739779238211902E-2</v>
      </c>
    </row>
    <row r="464" spans="1:6" x14ac:dyDescent="0.4">
      <c r="A464" s="20">
        <v>46066</v>
      </c>
      <c r="B464" t="s">
        <v>483</v>
      </c>
      <c r="C464" s="20">
        <v>46673</v>
      </c>
      <c r="D464" t="s">
        <v>6039</v>
      </c>
      <c r="E464" s="29">
        <v>1724</v>
      </c>
      <c r="F464">
        <v>4.4404007868953002E-2</v>
      </c>
    </row>
    <row r="465" spans="1:6" x14ac:dyDescent="0.4">
      <c r="A465" s="20">
        <v>46066</v>
      </c>
      <c r="B465" t="s">
        <v>484</v>
      </c>
      <c r="C465" s="20">
        <v>48366</v>
      </c>
      <c r="D465" t="s">
        <v>6039</v>
      </c>
      <c r="E465" s="29">
        <v>282</v>
      </c>
      <c r="F465">
        <v>4.4190521663293597E-2</v>
      </c>
    </row>
    <row r="466" spans="1:6" x14ac:dyDescent="0.4">
      <c r="A466" s="20">
        <v>46066</v>
      </c>
      <c r="B466" t="s">
        <v>485</v>
      </c>
      <c r="C466" s="20">
        <v>46673</v>
      </c>
      <c r="D466" t="s">
        <v>6039</v>
      </c>
      <c r="E466" s="29">
        <v>1714</v>
      </c>
      <c r="F466">
        <v>4.4146444018205E-2</v>
      </c>
    </row>
    <row r="467" spans="1:6" x14ac:dyDescent="0.4">
      <c r="A467" s="20">
        <v>46066</v>
      </c>
      <c r="B467" t="s">
        <v>486</v>
      </c>
      <c r="C467" s="20">
        <v>46294</v>
      </c>
      <c r="D467" t="s">
        <v>6039</v>
      </c>
      <c r="E467" s="29">
        <v>1624</v>
      </c>
      <c r="F467">
        <v>4.4141512757170001E-2</v>
      </c>
    </row>
    <row r="468" spans="1:6" x14ac:dyDescent="0.4">
      <c r="A468" s="20">
        <v>46066</v>
      </c>
      <c r="B468" t="s">
        <v>6068</v>
      </c>
      <c r="C468" s="20">
        <v>47126</v>
      </c>
      <c r="D468" t="s">
        <v>6039</v>
      </c>
      <c r="E468" s="29">
        <v>2800</v>
      </c>
      <c r="F468">
        <v>4.3567589727495699E-2</v>
      </c>
    </row>
    <row r="469" spans="1:6" x14ac:dyDescent="0.4">
      <c r="A469" s="20">
        <v>46066</v>
      </c>
      <c r="B469" t="s">
        <v>487</v>
      </c>
      <c r="C469" s="20">
        <v>46363</v>
      </c>
      <c r="D469" t="s">
        <v>6041</v>
      </c>
      <c r="E469" s="29">
        <v>2417</v>
      </c>
      <c r="F469">
        <v>4.3557553141595803E-2</v>
      </c>
    </row>
    <row r="470" spans="1:6" x14ac:dyDescent="0.4">
      <c r="A470" s="20">
        <v>46066</v>
      </c>
      <c r="B470" t="s">
        <v>488</v>
      </c>
      <c r="C470" s="20">
        <v>46430</v>
      </c>
      <c r="D470" t="s">
        <v>6041</v>
      </c>
      <c r="E470" s="29">
        <v>2455</v>
      </c>
      <c r="F470">
        <v>4.3294687153679998E-2</v>
      </c>
    </row>
    <row r="471" spans="1:6" x14ac:dyDescent="0.4">
      <c r="A471" s="20">
        <v>46066</v>
      </c>
      <c r="B471" t="s">
        <v>489</v>
      </c>
      <c r="C471" s="20">
        <v>47073</v>
      </c>
      <c r="D471" t="s">
        <v>6039</v>
      </c>
      <c r="E471" s="29">
        <v>2623</v>
      </c>
      <c r="F471">
        <v>4.3229724556182299E-2</v>
      </c>
    </row>
    <row r="472" spans="1:6" x14ac:dyDescent="0.4">
      <c r="A472" s="20">
        <v>46066</v>
      </c>
      <c r="B472" t="s">
        <v>490</v>
      </c>
      <c r="C472" s="20">
        <v>46973</v>
      </c>
      <c r="D472" t="s">
        <v>6039</v>
      </c>
      <c r="E472" s="29">
        <v>2600</v>
      </c>
      <c r="F472">
        <v>4.2997094784268601E-2</v>
      </c>
    </row>
    <row r="473" spans="1:6" x14ac:dyDescent="0.4">
      <c r="A473" s="20">
        <v>46066</v>
      </c>
      <c r="B473" t="s">
        <v>491</v>
      </c>
      <c r="C473" s="20">
        <v>46391</v>
      </c>
      <c r="D473" t="s">
        <v>6039</v>
      </c>
      <c r="E473" s="29">
        <v>2400</v>
      </c>
      <c r="F473">
        <v>4.29391989263323E-2</v>
      </c>
    </row>
    <row r="474" spans="1:6" x14ac:dyDescent="0.4">
      <c r="A474" s="20">
        <v>46066</v>
      </c>
      <c r="B474" t="s">
        <v>492</v>
      </c>
      <c r="C474" s="20">
        <v>47001</v>
      </c>
      <c r="D474" t="s">
        <v>6046</v>
      </c>
      <c r="E474" s="29">
        <v>2600</v>
      </c>
      <c r="F474">
        <v>4.2497932175798898E-2</v>
      </c>
    </row>
    <row r="475" spans="1:6" x14ac:dyDescent="0.4">
      <c r="A475" s="20">
        <v>46066</v>
      </c>
      <c r="B475" t="s">
        <v>493</v>
      </c>
      <c r="C475" s="20">
        <v>46622</v>
      </c>
      <c r="D475" t="s">
        <v>6046</v>
      </c>
      <c r="E475" s="29">
        <v>2000</v>
      </c>
      <c r="F475">
        <v>4.24319613030366E-2</v>
      </c>
    </row>
    <row r="476" spans="1:6" x14ac:dyDescent="0.4">
      <c r="A476" s="20">
        <v>46066</v>
      </c>
      <c r="B476" t="s">
        <v>494</v>
      </c>
      <c r="C476" s="20">
        <v>48366</v>
      </c>
      <c r="D476" t="s">
        <v>6039</v>
      </c>
      <c r="E476" s="29">
        <v>270</v>
      </c>
      <c r="F476">
        <v>4.2310073932940603E-2</v>
      </c>
    </row>
    <row r="477" spans="1:6" x14ac:dyDescent="0.4">
      <c r="A477" s="20">
        <v>46066</v>
      </c>
      <c r="B477" t="s">
        <v>495</v>
      </c>
      <c r="C477" s="20">
        <v>46197</v>
      </c>
      <c r="D477" t="s">
        <v>6039</v>
      </c>
      <c r="E477" s="29">
        <v>1517</v>
      </c>
      <c r="F477">
        <v>4.1911418657430997E-2</v>
      </c>
    </row>
    <row r="478" spans="1:6" x14ac:dyDescent="0.4">
      <c r="A478" s="20">
        <v>46066</v>
      </c>
      <c r="B478" t="s">
        <v>496</v>
      </c>
      <c r="C478" s="20">
        <v>48362</v>
      </c>
      <c r="D478" t="s">
        <v>6039</v>
      </c>
      <c r="E478" s="29">
        <v>267</v>
      </c>
      <c r="F478">
        <v>4.1910434867677697E-2</v>
      </c>
    </row>
    <row r="479" spans="1:6" x14ac:dyDescent="0.4">
      <c r="A479" s="20">
        <v>46066</v>
      </c>
      <c r="B479" t="s">
        <v>497</v>
      </c>
      <c r="C479" s="20">
        <v>48036</v>
      </c>
      <c r="D479" t="s">
        <v>6039</v>
      </c>
      <c r="E479" s="29">
        <v>241</v>
      </c>
      <c r="F479">
        <v>4.18988031787942E-2</v>
      </c>
    </row>
    <row r="480" spans="1:6" x14ac:dyDescent="0.4">
      <c r="A480" s="20">
        <v>46066</v>
      </c>
      <c r="B480" t="s">
        <v>498</v>
      </c>
      <c r="C480" s="20">
        <v>47025</v>
      </c>
      <c r="D480" t="s">
        <v>6046</v>
      </c>
      <c r="E480" s="29">
        <v>2575</v>
      </c>
      <c r="F480">
        <v>4.1706555162955801E-2</v>
      </c>
    </row>
    <row r="481" spans="1:6" x14ac:dyDescent="0.4">
      <c r="A481" s="20">
        <v>46066</v>
      </c>
      <c r="B481" t="s">
        <v>499</v>
      </c>
      <c r="C481" s="20">
        <v>46951</v>
      </c>
      <c r="D481" t="s">
        <v>6040</v>
      </c>
      <c r="E481" s="29">
        <v>2500</v>
      </c>
      <c r="F481">
        <v>4.1680519102399699E-2</v>
      </c>
    </row>
    <row r="482" spans="1:6" x14ac:dyDescent="0.4">
      <c r="A482" s="20">
        <v>46066</v>
      </c>
      <c r="B482" t="s">
        <v>500</v>
      </c>
      <c r="C482" s="20">
        <v>46567</v>
      </c>
      <c r="D482" t="s">
        <v>6040</v>
      </c>
      <c r="E482" s="29">
        <v>2400</v>
      </c>
      <c r="F482">
        <v>4.1668109189250201E-2</v>
      </c>
    </row>
    <row r="483" spans="1:6" x14ac:dyDescent="0.4">
      <c r="A483" s="20">
        <v>46066</v>
      </c>
      <c r="B483" t="s">
        <v>501</v>
      </c>
      <c r="C483" s="20">
        <v>46743</v>
      </c>
      <c r="D483" t="s">
        <v>6046</v>
      </c>
      <c r="E483" s="29">
        <v>2660</v>
      </c>
      <c r="F483">
        <v>4.1649034171197398E-2</v>
      </c>
    </row>
    <row r="484" spans="1:6" x14ac:dyDescent="0.4">
      <c r="A484" s="20">
        <v>46066</v>
      </c>
      <c r="B484" t="s">
        <v>502</v>
      </c>
      <c r="C484" s="20">
        <v>46447</v>
      </c>
      <c r="D484" t="s">
        <v>6043</v>
      </c>
      <c r="E484" s="29">
        <v>910</v>
      </c>
      <c r="F484">
        <v>4.1422002347483E-2</v>
      </c>
    </row>
    <row r="485" spans="1:6" x14ac:dyDescent="0.4">
      <c r="A485" s="20">
        <v>46066</v>
      </c>
      <c r="B485" t="s">
        <v>503</v>
      </c>
      <c r="C485" s="20">
        <v>48290</v>
      </c>
      <c r="D485" t="s">
        <v>6039</v>
      </c>
      <c r="E485" s="29">
        <v>257</v>
      </c>
      <c r="F485">
        <v>4.1416623477765702E-2</v>
      </c>
    </row>
    <row r="486" spans="1:6" x14ac:dyDescent="0.4">
      <c r="A486" s="20">
        <v>46066</v>
      </c>
      <c r="B486" t="s">
        <v>504</v>
      </c>
      <c r="C486" s="20">
        <v>48366</v>
      </c>
      <c r="D486" t="s">
        <v>6039</v>
      </c>
      <c r="E486" s="29">
        <v>264</v>
      </c>
      <c r="F486">
        <v>4.1369850067764197E-2</v>
      </c>
    </row>
    <row r="487" spans="1:6" x14ac:dyDescent="0.4">
      <c r="A487" s="20">
        <v>46066</v>
      </c>
      <c r="B487" t="s">
        <v>505</v>
      </c>
      <c r="C487" s="20">
        <v>46885</v>
      </c>
      <c r="D487" t="s">
        <v>6039</v>
      </c>
      <c r="E487" s="29">
        <v>1866</v>
      </c>
      <c r="F487">
        <v>4.1337340602308502E-2</v>
      </c>
    </row>
    <row r="488" spans="1:6" x14ac:dyDescent="0.4">
      <c r="A488" s="20">
        <v>46066</v>
      </c>
      <c r="B488" t="s">
        <v>507</v>
      </c>
      <c r="C488" s="20">
        <v>46197</v>
      </c>
      <c r="D488" t="s">
        <v>6039</v>
      </c>
      <c r="E488" s="29">
        <v>1493</v>
      </c>
      <c r="F488">
        <v>4.12483507287702E-2</v>
      </c>
    </row>
    <row r="489" spans="1:6" x14ac:dyDescent="0.4">
      <c r="A489" s="20">
        <v>46066</v>
      </c>
      <c r="B489" t="s">
        <v>506</v>
      </c>
      <c r="C489" s="20">
        <v>46902</v>
      </c>
      <c r="D489" t="s">
        <v>6046</v>
      </c>
      <c r="E489" s="29">
        <v>2424</v>
      </c>
      <c r="F489">
        <v>4.12402297733033E-2</v>
      </c>
    </row>
    <row r="490" spans="1:6" x14ac:dyDescent="0.4">
      <c r="A490" s="20">
        <v>46066</v>
      </c>
      <c r="B490" t="s">
        <v>508</v>
      </c>
      <c r="C490" s="20">
        <v>46421</v>
      </c>
      <c r="D490" t="s">
        <v>6040</v>
      </c>
      <c r="E490" s="29">
        <v>2321</v>
      </c>
      <c r="F490">
        <v>4.1075681324166398E-2</v>
      </c>
    </row>
    <row r="491" spans="1:6" x14ac:dyDescent="0.4">
      <c r="A491" s="20">
        <v>46066</v>
      </c>
      <c r="B491" t="s">
        <v>509</v>
      </c>
      <c r="C491" s="20">
        <v>46447</v>
      </c>
      <c r="D491" t="s">
        <v>6043</v>
      </c>
      <c r="E491" s="29">
        <v>900</v>
      </c>
      <c r="F491">
        <v>4.0941992095333203E-2</v>
      </c>
    </row>
    <row r="492" spans="1:6" x14ac:dyDescent="0.4">
      <c r="A492" s="20">
        <v>46066</v>
      </c>
      <c r="B492" t="s">
        <v>510</v>
      </c>
      <c r="C492" s="20">
        <v>47060</v>
      </c>
      <c r="D492" t="s">
        <v>6039</v>
      </c>
      <c r="E492" s="29">
        <v>2139</v>
      </c>
      <c r="F492">
        <v>4.08623754531433E-2</v>
      </c>
    </row>
    <row r="493" spans="1:6" x14ac:dyDescent="0.4">
      <c r="A493" s="20">
        <v>46066</v>
      </c>
      <c r="B493" t="s">
        <v>511</v>
      </c>
      <c r="C493" s="20">
        <v>48458</v>
      </c>
      <c r="D493" t="s">
        <v>6046</v>
      </c>
      <c r="E493" s="29">
        <v>267</v>
      </c>
      <c r="F493">
        <v>4.0843618481677703E-2</v>
      </c>
    </row>
    <row r="494" spans="1:6" x14ac:dyDescent="0.4">
      <c r="A494" s="20">
        <v>46066</v>
      </c>
      <c r="B494" t="s">
        <v>512</v>
      </c>
      <c r="C494" s="20">
        <v>46360</v>
      </c>
      <c r="D494" t="s">
        <v>6046</v>
      </c>
      <c r="E494" s="29">
        <v>2000</v>
      </c>
      <c r="F494">
        <v>4.07353243595878E-2</v>
      </c>
    </row>
    <row r="495" spans="1:6" x14ac:dyDescent="0.4">
      <c r="A495" s="20">
        <v>46066</v>
      </c>
      <c r="B495" t="s">
        <v>513</v>
      </c>
      <c r="C495" s="20">
        <v>48150</v>
      </c>
      <c r="D495" t="s">
        <v>6039</v>
      </c>
      <c r="E495" s="29">
        <v>241</v>
      </c>
      <c r="F495">
        <v>4.0480939895476298E-2</v>
      </c>
    </row>
    <row r="496" spans="1:6" x14ac:dyDescent="0.4">
      <c r="A496" s="20">
        <v>46066</v>
      </c>
      <c r="B496" t="s">
        <v>514</v>
      </c>
      <c r="C496" s="20">
        <v>46104</v>
      </c>
      <c r="D496" t="s">
        <v>6046</v>
      </c>
      <c r="E496" s="29">
        <v>2054</v>
      </c>
      <c r="F496">
        <v>4.0195690843278301E-2</v>
      </c>
    </row>
    <row r="497" spans="1:6" x14ac:dyDescent="0.4">
      <c r="A497" s="20">
        <v>46066</v>
      </c>
      <c r="B497" t="s">
        <v>6069</v>
      </c>
      <c r="C497" s="20">
        <v>46786</v>
      </c>
      <c r="D497" t="s">
        <v>6046</v>
      </c>
      <c r="E497" s="29">
        <v>2600</v>
      </c>
      <c r="F497">
        <v>4.0046586593455599E-2</v>
      </c>
    </row>
    <row r="498" spans="1:6" x14ac:dyDescent="0.4">
      <c r="A498" s="20">
        <v>46066</v>
      </c>
      <c r="B498" t="s">
        <v>515</v>
      </c>
      <c r="C498" s="20">
        <v>48150</v>
      </c>
      <c r="D498" t="s">
        <v>6039</v>
      </c>
      <c r="E498" s="29">
        <v>238</v>
      </c>
      <c r="F498">
        <v>3.9977027780594802E-2</v>
      </c>
    </row>
    <row r="499" spans="1:6" x14ac:dyDescent="0.4">
      <c r="A499" s="20">
        <v>46066</v>
      </c>
      <c r="B499" t="s">
        <v>516</v>
      </c>
      <c r="C499" s="20">
        <v>46973</v>
      </c>
      <c r="D499" t="s">
        <v>6039</v>
      </c>
      <c r="E499" s="29">
        <v>2400</v>
      </c>
      <c r="F499">
        <v>3.9689625954709401E-2</v>
      </c>
    </row>
    <row r="500" spans="1:6" x14ac:dyDescent="0.4">
      <c r="A500" s="20">
        <v>46066</v>
      </c>
      <c r="B500" t="s">
        <v>517</v>
      </c>
      <c r="C500" s="20">
        <v>46451</v>
      </c>
      <c r="D500" t="s">
        <v>6046</v>
      </c>
      <c r="E500" s="29">
        <v>1000</v>
      </c>
      <c r="F500">
        <v>3.9504580931123703E-2</v>
      </c>
    </row>
    <row r="501" spans="1:6" x14ac:dyDescent="0.4">
      <c r="A501" s="20">
        <v>46066</v>
      </c>
      <c r="B501" t="s">
        <v>518</v>
      </c>
      <c r="C501" s="20">
        <v>47095</v>
      </c>
      <c r="D501" t="s">
        <v>6046</v>
      </c>
      <c r="E501" s="29">
        <v>2500</v>
      </c>
      <c r="F501">
        <v>3.93703875900255E-2</v>
      </c>
    </row>
    <row r="502" spans="1:6" x14ac:dyDescent="0.4">
      <c r="A502" s="20">
        <v>46066</v>
      </c>
      <c r="B502" t="s">
        <v>519</v>
      </c>
      <c r="C502" s="20">
        <v>46729</v>
      </c>
      <c r="D502" t="s">
        <v>6046</v>
      </c>
      <c r="E502" s="29">
        <v>2500</v>
      </c>
      <c r="F502">
        <v>3.9363229503146802E-2</v>
      </c>
    </row>
    <row r="503" spans="1:6" x14ac:dyDescent="0.4">
      <c r="A503" s="20">
        <v>46066</v>
      </c>
      <c r="B503" t="s">
        <v>520</v>
      </c>
      <c r="C503" s="20">
        <v>48180</v>
      </c>
      <c r="D503" t="s">
        <v>6040</v>
      </c>
      <c r="E503" s="29">
        <v>237</v>
      </c>
      <c r="F503">
        <v>3.9117566989136598E-2</v>
      </c>
    </row>
    <row r="504" spans="1:6" x14ac:dyDescent="0.4">
      <c r="A504" s="20">
        <v>46066</v>
      </c>
      <c r="B504" t="s">
        <v>521</v>
      </c>
      <c r="C504" s="20">
        <v>49647</v>
      </c>
      <c r="D504" t="s">
        <v>6040</v>
      </c>
      <c r="E504" s="29">
        <v>410</v>
      </c>
      <c r="F504">
        <v>3.8799973244850003E-2</v>
      </c>
    </row>
    <row r="505" spans="1:6" x14ac:dyDescent="0.4">
      <c r="A505" s="20">
        <v>46066</v>
      </c>
      <c r="B505" t="s">
        <v>522</v>
      </c>
      <c r="C505" s="20">
        <v>46668</v>
      </c>
      <c r="D505" t="s">
        <v>6039</v>
      </c>
      <c r="E505" s="29">
        <v>1500</v>
      </c>
      <c r="F505">
        <v>3.8691698280223397E-2</v>
      </c>
    </row>
    <row r="506" spans="1:6" x14ac:dyDescent="0.4">
      <c r="A506" s="20">
        <v>46066</v>
      </c>
      <c r="B506" t="s">
        <v>523</v>
      </c>
      <c r="C506" s="20">
        <v>46429</v>
      </c>
      <c r="D506" t="s">
        <v>6041</v>
      </c>
      <c r="E506" s="29">
        <v>2188</v>
      </c>
      <c r="F506">
        <v>3.8644229783288797E-2</v>
      </c>
    </row>
    <row r="507" spans="1:6" x14ac:dyDescent="0.4">
      <c r="A507" s="20">
        <v>46066</v>
      </c>
      <c r="B507" t="s">
        <v>524</v>
      </c>
      <c r="C507" s="20">
        <v>46430</v>
      </c>
      <c r="D507" t="s">
        <v>6041</v>
      </c>
      <c r="E507" s="29">
        <v>2190</v>
      </c>
      <c r="F507">
        <v>3.8621329884545502E-2</v>
      </c>
    </row>
    <row r="508" spans="1:6" x14ac:dyDescent="0.4">
      <c r="A508" s="20">
        <v>46066</v>
      </c>
      <c r="B508" t="s">
        <v>525</v>
      </c>
      <c r="C508" s="20">
        <v>46647</v>
      </c>
      <c r="D508" t="s">
        <v>6039</v>
      </c>
      <c r="E508" s="29">
        <v>1482</v>
      </c>
      <c r="F508">
        <v>3.8529797996194597E-2</v>
      </c>
    </row>
    <row r="509" spans="1:6" x14ac:dyDescent="0.4">
      <c r="A509" s="20">
        <v>46066</v>
      </c>
      <c r="B509" t="s">
        <v>526</v>
      </c>
      <c r="C509" s="20">
        <v>46258</v>
      </c>
      <c r="D509" t="s">
        <v>6039</v>
      </c>
      <c r="E509" s="29">
        <v>2064</v>
      </c>
      <c r="F509">
        <v>3.8329660672580798E-2</v>
      </c>
    </row>
    <row r="510" spans="1:6" x14ac:dyDescent="0.4">
      <c r="A510" s="20">
        <v>46066</v>
      </c>
      <c r="B510" t="s">
        <v>527</v>
      </c>
      <c r="C510" s="20">
        <v>46888</v>
      </c>
      <c r="D510" t="s">
        <v>6046</v>
      </c>
      <c r="E510" s="29">
        <v>2233</v>
      </c>
      <c r="F510">
        <v>3.8226902117891599E-2</v>
      </c>
    </row>
    <row r="511" spans="1:6" x14ac:dyDescent="0.4">
      <c r="A511" s="20">
        <v>46066</v>
      </c>
      <c r="B511" t="s">
        <v>528</v>
      </c>
      <c r="C511" s="20">
        <v>46430</v>
      </c>
      <c r="D511" t="s">
        <v>6041</v>
      </c>
      <c r="E511" s="29">
        <v>2149</v>
      </c>
      <c r="F511">
        <v>3.7898282156113398E-2</v>
      </c>
    </row>
    <row r="512" spans="1:6" x14ac:dyDescent="0.4">
      <c r="A512" s="20">
        <v>46066</v>
      </c>
      <c r="B512" t="s">
        <v>529</v>
      </c>
      <c r="C512" s="20">
        <v>47123</v>
      </c>
      <c r="D512" t="s">
        <v>6039</v>
      </c>
      <c r="E512" s="29">
        <v>2400</v>
      </c>
      <c r="F512">
        <v>3.7811448513861902E-2</v>
      </c>
    </row>
    <row r="513" spans="1:6" x14ac:dyDescent="0.4">
      <c r="A513" s="20">
        <v>46066</v>
      </c>
      <c r="B513" t="s">
        <v>530</v>
      </c>
      <c r="C513" s="20">
        <v>48291</v>
      </c>
      <c r="D513" t="s">
        <v>6039</v>
      </c>
      <c r="E513" s="29">
        <v>234</v>
      </c>
      <c r="F513">
        <v>3.7690262662790401E-2</v>
      </c>
    </row>
    <row r="514" spans="1:6" x14ac:dyDescent="0.4">
      <c r="A514" s="20">
        <v>46066</v>
      </c>
      <c r="B514" t="s">
        <v>531</v>
      </c>
      <c r="C514" s="20">
        <v>46234</v>
      </c>
      <c r="D514" t="s">
        <v>6046</v>
      </c>
      <c r="E514" s="29">
        <v>2000</v>
      </c>
      <c r="F514">
        <v>3.7513251758093703E-2</v>
      </c>
    </row>
    <row r="515" spans="1:6" x14ac:dyDescent="0.4">
      <c r="A515" s="20">
        <v>46066</v>
      </c>
      <c r="B515" t="s">
        <v>532</v>
      </c>
      <c r="C515" s="20">
        <v>46226</v>
      </c>
      <c r="D515" t="s">
        <v>6039</v>
      </c>
      <c r="E515" s="29">
        <v>2000</v>
      </c>
      <c r="F515">
        <v>3.7486601300705698E-2</v>
      </c>
    </row>
    <row r="516" spans="1:6" x14ac:dyDescent="0.4">
      <c r="A516" s="20">
        <v>46066</v>
      </c>
      <c r="B516" t="s">
        <v>533</v>
      </c>
      <c r="C516" s="20">
        <v>46631</v>
      </c>
      <c r="D516" t="s">
        <v>6039</v>
      </c>
      <c r="E516" s="29">
        <v>2274</v>
      </c>
      <c r="F516">
        <v>3.7223865082133302E-2</v>
      </c>
    </row>
    <row r="517" spans="1:6" x14ac:dyDescent="0.4">
      <c r="A517" s="20">
        <v>46066</v>
      </c>
      <c r="B517" t="s">
        <v>536</v>
      </c>
      <c r="C517" s="20">
        <v>48008</v>
      </c>
      <c r="D517" t="s">
        <v>6039</v>
      </c>
      <c r="E517" s="29">
        <v>213</v>
      </c>
      <c r="F517">
        <v>3.7217061968063E-2</v>
      </c>
    </row>
    <row r="518" spans="1:6" x14ac:dyDescent="0.4">
      <c r="A518" s="20">
        <v>46066</v>
      </c>
      <c r="B518" t="s">
        <v>534</v>
      </c>
      <c r="C518" s="20">
        <v>46601</v>
      </c>
      <c r="D518" t="s">
        <v>6046</v>
      </c>
      <c r="E518" s="29">
        <v>1980</v>
      </c>
      <c r="F518">
        <v>3.7207975774373798E-2</v>
      </c>
    </row>
    <row r="519" spans="1:6" x14ac:dyDescent="0.4">
      <c r="A519" s="20">
        <v>46066</v>
      </c>
      <c r="B519" t="s">
        <v>535</v>
      </c>
      <c r="C519" s="20">
        <v>46204</v>
      </c>
      <c r="D519" t="s">
        <v>6043</v>
      </c>
      <c r="E519" s="29">
        <v>748</v>
      </c>
      <c r="F519">
        <v>3.7203582971610499E-2</v>
      </c>
    </row>
    <row r="520" spans="1:6" x14ac:dyDescent="0.4">
      <c r="A520" s="20">
        <v>46066</v>
      </c>
      <c r="B520" t="s">
        <v>6070</v>
      </c>
      <c r="C520" s="20">
        <v>49702</v>
      </c>
      <c r="D520" t="s">
        <v>6046</v>
      </c>
      <c r="E520" s="29">
        <v>401</v>
      </c>
      <c r="F520">
        <v>3.7192616719949299E-2</v>
      </c>
    </row>
    <row r="521" spans="1:6" x14ac:dyDescent="0.4">
      <c r="A521" s="20">
        <v>46066</v>
      </c>
      <c r="B521" t="s">
        <v>537</v>
      </c>
      <c r="C521" s="20">
        <v>46146</v>
      </c>
      <c r="D521" t="s">
        <v>6043</v>
      </c>
      <c r="E521" s="29">
        <v>748</v>
      </c>
      <c r="F521">
        <v>3.71762108683601E-2</v>
      </c>
    </row>
    <row r="522" spans="1:6" x14ac:dyDescent="0.4">
      <c r="A522" s="20">
        <v>46066</v>
      </c>
      <c r="B522" t="s">
        <v>538</v>
      </c>
      <c r="C522" s="20">
        <v>46455</v>
      </c>
      <c r="D522" t="s">
        <v>6046</v>
      </c>
      <c r="E522" s="29">
        <v>2000</v>
      </c>
      <c r="F522">
        <v>3.70675588128693E-2</v>
      </c>
    </row>
    <row r="523" spans="1:6" x14ac:dyDescent="0.4">
      <c r="A523" s="20">
        <v>46066</v>
      </c>
      <c r="B523" t="s">
        <v>539</v>
      </c>
      <c r="C523" s="20">
        <v>46274</v>
      </c>
      <c r="D523" t="s">
        <v>6046</v>
      </c>
      <c r="E523" s="29">
        <v>2000</v>
      </c>
      <c r="F523">
        <v>3.7041203435945601E-2</v>
      </c>
    </row>
    <row r="524" spans="1:6" x14ac:dyDescent="0.4">
      <c r="A524" s="20">
        <v>46066</v>
      </c>
      <c r="B524" t="s">
        <v>540</v>
      </c>
      <c r="C524" s="20">
        <v>46657</v>
      </c>
      <c r="D524" t="s">
        <v>6039</v>
      </c>
      <c r="E524" s="29">
        <v>1000</v>
      </c>
      <c r="F524">
        <v>3.68080762458163E-2</v>
      </c>
    </row>
    <row r="525" spans="1:6" x14ac:dyDescent="0.4">
      <c r="A525" s="20">
        <v>46066</v>
      </c>
      <c r="B525" t="s">
        <v>542</v>
      </c>
      <c r="C525" s="20">
        <v>48029</v>
      </c>
      <c r="D525" t="s">
        <v>6039</v>
      </c>
      <c r="E525" s="29">
        <v>211</v>
      </c>
      <c r="F525">
        <v>3.6730783105539198E-2</v>
      </c>
    </row>
    <row r="526" spans="1:6" x14ac:dyDescent="0.4">
      <c r="A526" s="20">
        <v>46066</v>
      </c>
      <c r="B526" t="s">
        <v>541</v>
      </c>
      <c r="C526" s="20">
        <v>46293</v>
      </c>
      <c r="D526" t="s">
        <v>6040</v>
      </c>
      <c r="E526" s="29">
        <v>1998</v>
      </c>
      <c r="F526">
        <v>3.6705615262132403E-2</v>
      </c>
    </row>
    <row r="527" spans="1:6" x14ac:dyDescent="0.4">
      <c r="A527" s="20">
        <v>46066</v>
      </c>
      <c r="B527" t="s">
        <v>543</v>
      </c>
      <c r="C527" s="20">
        <v>46308</v>
      </c>
      <c r="D527" t="s">
        <v>6040</v>
      </c>
      <c r="E527" s="29">
        <v>2000</v>
      </c>
      <c r="F527">
        <v>3.6592195046769103E-2</v>
      </c>
    </row>
    <row r="528" spans="1:6" x14ac:dyDescent="0.4">
      <c r="A528" s="20">
        <v>46066</v>
      </c>
      <c r="B528" t="s">
        <v>544</v>
      </c>
      <c r="C528" s="20">
        <v>46681</v>
      </c>
      <c r="D528" t="s">
        <v>6039</v>
      </c>
      <c r="E528" s="29">
        <v>2000</v>
      </c>
      <c r="F528">
        <v>3.6535139918087801E-2</v>
      </c>
    </row>
    <row r="529" spans="1:6" x14ac:dyDescent="0.4">
      <c r="A529" s="20">
        <v>46066</v>
      </c>
      <c r="B529" t="s">
        <v>545</v>
      </c>
      <c r="C529" s="20">
        <v>46673</v>
      </c>
      <c r="D529" t="s">
        <v>6039</v>
      </c>
      <c r="E529" s="29">
        <v>1418</v>
      </c>
      <c r="F529">
        <v>3.6522554036064601E-2</v>
      </c>
    </row>
    <row r="530" spans="1:6" x14ac:dyDescent="0.4">
      <c r="A530" s="20">
        <v>46066</v>
      </c>
      <c r="B530" t="s">
        <v>546</v>
      </c>
      <c r="C530" s="20">
        <v>48150</v>
      </c>
      <c r="D530" t="s">
        <v>6039</v>
      </c>
      <c r="E530" s="29">
        <v>217</v>
      </c>
      <c r="F530">
        <v>3.6449642976424702E-2</v>
      </c>
    </row>
    <row r="531" spans="1:6" x14ac:dyDescent="0.4">
      <c r="A531" s="20">
        <v>46066</v>
      </c>
      <c r="B531" t="s">
        <v>547</v>
      </c>
      <c r="C531" s="20">
        <v>48113</v>
      </c>
      <c r="D531" t="s">
        <v>6042</v>
      </c>
      <c r="E531" s="29">
        <v>163</v>
      </c>
      <c r="F531">
        <v>3.6433608311236897E-2</v>
      </c>
    </row>
    <row r="532" spans="1:6" x14ac:dyDescent="0.4">
      <c r="A532" s="20">
        <v>46066</v>
      </c>
      <c r="B532" t="s">
        <v>6071</v>
      </c>
      <c r="C532" s="20">
        <v>46786</v>
      </c>
      <c r="D532" t="s">
        <v>6046</v>
      </c>
      <c r="E532" s="29">
        <v>2360</v>
      </c>
      <c r="F532">
        <v>3.6349978600213599E-2</v>
      </c>
    </row>
    <row r="533" spans="1:6" x14ac:dyDescent="0.4">
      <c r="A533" s="20">
        <v>46066</v>
      </c>
      <c r="B533" t="s">
        <v>548</v>
      </c>
      <c r="C533" s="20">
        <v>48960</v>
      </c>
      <c r="D533" t="s">
        <v>6042</v>
      </c>
      <c r="E533" s="29">
        <v>363</v>
      </c>
      <c r="F533">
        <v>3.6316764546084103E-2</v>
      </c>
    </row>
    <row r="534" spans="1:6" x14ac:dyDescent="0.4">
      <c r="A534" s="20">
        <v>46066</v>
      </c>
      <c r="B534" t="s">
        <v>549</v>
      </c>
      <c r="C534" s="20">
        <v>48960</v>
      </c>
      <c r="D534" t="s">
        <v>6043</v>
      </c>
      <c r="E534" s="29">
        <v>363</v>
      </c>
      <c r="F534">
        <v>3.6316764546084103E-2</v>
      </c>
    </row>
    <row r="535" spans="1:6" x14ac:dyDescent="0.4">
      <c r="A535" s="20">
        <v>46066</v>
      </c>
      <c r="B535" t="s">
        <v>550</v>
      </c>
      <c r="C535" s="20">
        <v>46266</v>
      </c>
      <c r="D535" t="s">
        <v>6043</v>
      </c>
      <c r="E535" s="29">
        <v>754</v>
      </c>
      <c r="F535">
        <v>3.6291257025398198E-2</v>
      </c>
    </row>
    <row r="536" spans="1:6" x14ac:dyDescent="0.4">
      <c r="A536" s="20">
        <v>46066</v>
      </c>
      <c r="B536" t="s">
        <v>551</v>
      </c>
      <c r="C536" s="20">
        <v>46462</v>
      </c>
      <c r="D536" t="s">
        <v>6039</v>
      </c>
      <c r="E536" s="29">
        <v>1400</v>
      </c>
      <c r="F536">
        <v>3.6134897556780801E-2</v>
      </c>
    </row>
    <row r="537" spans="1:6" x14ac:dyDescent="0.4">
      <c r="A537" s="20">
        <v>46066</v>
      </c>
      <c r="B537" t="s">
        <v>552</v>
      </c>
      <c r="C537" s="20">
        <v>46265</v>
      </c>
      <c r="D537" t="s">
        <v>6039</v>
      </c>
      <c r="E537" s="29">
        <v>1720</v>
      </c>
      <c r="F537">
        <v>3.6089811110809E-2</v>
      </c>
    </row>
    <row r="538" spans="1:6" x14ac:dyDescent="0.4">
      <c r="A538" s="20">
        <v>46066</v>
      </c>
      <c r="B538" t="s">
        <v>553</v>
      </c>
      <c r="C538" s="20">
        <v>46413</v>
      </c>
      <c r="D538" t="s">
        <v>6046</v>
      </c>
      <c r="E538" s="29">
        <v>1800</v>
      </c>
      <c r="F538">
        <v>3.6032784079973797E-2</v>
      </c>
    </row>
    <row r="539" spans="1:6" x14ac:dyDescent="0.4">
      <c r="A539" s="20">
        <v>46066</v>
      </c>
      <c r="B539" t="s">
        <v>554</v>
      </c>
      <c r="C539" s="20">
        <v>46099</v>
      </c>
      <c r="D539" t="s">
        <v>6039</v>
      </c>
      <c r="E539" s="29">
        <v>1400</v>
      </c>
      <c r="F539">
        <v>3.6031722897966398E-2</v>
      </c>
    </row>
    <row r="540" spans="1:6" x14ac:dyDescent="0.4">
      <c r="A540" s="20">
        <v>46066</v>
      </c>
      <c r="B540" t="s">
        <v>555</v>
      </c>
      <c r="C540" s="20">
        <v>46391</v>
      </c>
      <c r="D540" t="s">
        <v>6039</v>
      </c>
      <c r="E540" s="29">
        <v>2000</v>
      </c>
      <c r="F540">
        <v>3.5782665771943598E-2</v>
      </c>
    </row>
    <row r="541" spans="1:6" x14ac:dyDescent="0.4">
      <c r="A541" s="20">
        <v>46066</v>
      </c>
      <c r="B541" t="s">
        <v>556</v>
      </c>
      <c r="C541" s="20">
        <v>46419</v>
      </c>
      <c r="D541" t="s">
        <v>6039</v>
      </c>
      <c r="E541" s="29">
        <v>1800</v>
      </c>
      <c r="F541">
        <v>3.5691225061277601E-2</v>
      </c>
    </row>
    <row r="542" spans="1:6" x14ac:dyDescent="0.4">
      <c r="A542" s="20">
        <v>46066</v>
      </c>
      <c r="B542" t="s">
        <v>557</v>
      </c>
      <c r="C542" s="20">
        <v>46447</v>
      </c>
      <c r="D542" t="s">
        <v>6046</v>
      </c>
      <c r="E542" s="29">
        <v>2024</v>
      </c>
      <c r="F542">
        <v>3.5537871179173799E-2</v>
      </c>
    </row>
    <row r="543" spans="1:6" x14ac:dyDescent="0.4">
      <c r="A543" s="20">
        <v>46066</v>
      </c>
      <c r="B543" t="s">
        <v>558</v>
      </c>
      <c r="C543" s="20">
        <v>46780</v>
      </c>
      <c r="D543" t="s">
        <v>6039</v>
      </c>
      <c r="E543" s="29">
        <v>1000</v>
      </c>
      <c r="F543">
        <v>3.5507761300168098E-2</v>
      </c>
    </row>
    <row r="544" spans="1:6" x14ac:dyDescent="0.4">
      <c r="A544" s="20">
        <v>46066</v>
      </c>
      <c r="B544" t="s">
        <v>559</v>
      </c>
      <c r="C544" s="20">
        <v>48528</v>
      </c>
      <c r="D544" t="s">
        <v>6039</v>
      </c>
      <c r="E544" s="29">
        <v>147</v>
      </c>
      <c r="F544">
        <v>3.54367807780629E-2</v>
      </c>
    </row>
    <row r="545" spans="1:6" x14ac:dyDescent="0.4">
      <c r="A545" s="20">
        <v>46066</v>
      </c>
      <c r="B545" t="s">
        <v>560</v>
      </c>
      <c r="C545" s="20">
        <v>46421</v>
      </c>
      <c r="D545" t="s">
        <v>6040</v>
      </c>
      <c r="E545" s="29">
        <v>2000</v>
      </c>
      <c r="F545">
        <v>3.5394813721815098E-2</v>
      </c>
    </row>
    <row r="546" spans="1:6" x14ac:dyDescent="0.4">
      <c r="A546" s="20">
        <v>46066</v>
      </c>
      <c r="B546" t="s">
        <v>561</v>
      </c>
      <c r="C546" s="20">
        <v>48576</v>
      </c>
      <c r="D546" t="s">
        <v>6039</v>
      </c>
      <c r="E546" s="29">
        <v>248</v>
      </c>
      <c r="F546">
        <v>3.5321906968287999E-2</v>
      </c>
    </row>
    <row r="547" spans="1:6" x14ac:dyDescent="0.4">
      <c r="A547" s="20">
        <v>46066</v>
      </c>
      <c r="B547" t="s">
        <v>562</v>
      </c>
      <c r="C547" s="20">
        <v>48180</v>
      </c>
      <c r="D547" t="s">
        <v>6040</v>
      </c>
      <c r="E547" s="29">
        <v>214</v>
      </c>
      <c r="F547">
        <v>3.5321347407912401E-2</v>
      </c>
    </row>
    <row r="548" spans="1:6" x14ac:dyDescent="0.4">
      <c r="A548" s="20">
        <v>46066</v>
      </c>
      <c r="B548" t="s">
        <v>563</v>
      </c>
      <c r="C548" s="20">
        <v>46433</v>
      </c>
      <c r="D548" t="s">
        <v>6046</v>
      </c>
      <c r="E548" s="29">
        <v>2000</v>
      </c>
      <c r="F548">
        <v>3.52949243054657E-2</v>
      </c>
    </row>
    <row r="549" spans="1:6" x14ac:dyDescent="0.4">
      <c r="A549" s="20">
        <v>46066</v>
      </c>
      <c r="B549" t="s">
        <v>564</v>
      </c>
      <c r="C549" s="20">
        <v>46433</v>
      </c>
      <c r="D549" t="s">
        <v>6046</v>
      </c>
      <c r="E549" s="29">
        <v>2000</v>
      </c>
      <c r="F549">
        <v>3.52949243054657E-2</v>
      </c>
    </row>
    <row r="550" spans="1:6" x14ac:dyDescent="0.4">
      <c r="A550" s="20">
        <v>46066</v>
      </c>
      <c r="B550" t="s">
        <v>565</v>
      </c>
      <c r="C550" s="20">
        <v>46433</v>
      </c>
      <c r="D550" t="s">
        <v>6046</v>
      </c>
      <c r="E550" s="29">
        <v>2000</v>
      </c>
      <c r="F550">
        <v>3.52949243054657E-2</v>
      </c>
    </row>
    <row r="551" spans="1:6" x14ac:dyDescent="0.4">
      <c r="A551" s="20">
        <v>46066</v>
      </c>
      <c r="B551" t="s">
        <v>566</v>
      </c>
      <c r="C551" s="20">
        <v>46531</v>
      </c>
      <c r="D551" t="s">
        <v>6046</v>
      </c>
      <c r="E551" s="29">
        <v>2070</v>
      </c>
      <c r="F551">
        <v>3.5290952919917497E-2</v>
      </c>
    </row>
    <row r="552" spans="1:6" x14ac:dyDescent="0.4">
      <c r="A552" s="20">
        <v>46066</v>
      </c>
      <c r="B552" t="s">
        <v>567</v>
      </c>
      <c r="C552" s="20">
        <v>46566</v>
      </c>
      <c r="D552" t="s">
        <v>6039</v>
      </c>
      <c r="E552" s="29">
        <v>2100</v>
      </c>
      <c r="F552">
        <v>3.5283338790430899E-2</v>
      </c>
    </row>
    <row r="553" spans="1:6" x14ac:dyDescent="0.4">
      <c r="A553" s="20">
        <v>46066</v>
      </c>
      <c r="B553" t="s">
        <v>568</v>
      </c>
      <c r="C553" s="20">
        <v>46435</v>
      </c>
      <c r="D553" t="s">
        <v>6046</v>
      </c>
      <c r="E553" s="29">
        <v>2000</v>
      </c>
      <c r="F553">
        <v>3.5252222998844798E-2</v>
      </c>
    </row>
    <row r="554" spans="1:6" x14ac:dyDescent="0.4">
      <c r="A554" s="20">
        <v>46066</v>
      </c>
      <c r="B554" t="s">
        <v>569</v>
      </c>
      <c r="C554" s="20">
        <v>46617</v>
      </c>
      <c r="D554" t="s">
        <v>6040</v>
      </c>
      <c r="E554" s="29">
        <v>2000</v>
      </c>
      <c r="F554">
        <v>3.5125086858219301E-2</v>
      </c>
    </row>
    <row r="555" spans="1:6" x14ac:dyDescent="0.4">
      <c r="A555" s="20">
        <v>46066</v>
      </c>
      <c r="B555" t="s">
        <v>571</v>
      </c>
      <c r="C555" s="20">
        <v>48435</v>
      </c>
      <c r="D555" t="s">
        <v>6039</v>
      </c>
      <c r="E555" s="29">
        <v>230</v>
      </c>
      <c r="F555">
        <v>3.5059728893999602E-2</v>
      </c>
    </row>
    <row r="556" spans="1:6" x14ac:dyDescent="0.4">
      <c r="A556" s="20">
        <v>46066</v>
      </c>
      <c r="B556" t="s">
        <v>570</v>
      </c>
      <c r="C556" s="20">
        <v>46447</v>
      </c>
      <c r="D556" t="s">
        <v>6041</v>
      </c>
      <c r="E556" s="29">
        <v>2000</v>
      </c>
      <c r="F556">
        <v>3.5058732046406499E-2</v>
      </c>
    </row>
    <row r="557" spans="1:6" x14ac:dyDescent="0.4">
      <c r="A557" s="20">
        <v>46066</v>
      </c>
      <c r="B557" t="s">
        <v>572</v>
      </c>
      <c r="C557" s="20">
        <v>46580</v>
      </c>
      <c r="D557" t="s">
        <v>6046</v>
      </c>
      <c r="E557" s="29">
        <v>2000</v>
      </c>
      <c r="F557">
        <v>3.50308531251994E-2</v>
      </c>
    </row>
    <row r="558" spans="1:6" x14ac:dyDescent="0.4">
      <c r="A558" s="20">
        <v>46066</v>
      </c>
      <c r="B558" t="s">
        <v>573</v>
      </c>
      <c r="C558" s="20">
        <v>48163</v>
      </c>
      <c r="D558" t="s">
        <v>6039</v>
      </c>
      <c r="E558" s="29">
        <v>209</v>
      </c>
      <c r="F558">
        <v>3.4999089735059101E-2</v>
      </c>
    </row>
    <row r="559" spans="1:6" x14ac:dyDescent="0.4">
      <c r="A559" s="20">
        <v>46066</v>
      </c>
      <c r="B559" t="s">
        <v>574</v>
      </c>
      <c r="C559" s="20">
        <v>46846</v>
      </c>
      <c r="D559" t="s">
        <v>6039</v>
      </c>
      <c r="E559" s="29">
        <v>1000</v>
      </c>
      <c r="F559">
        <v>3.4956639360544897E-2</v>
      </c>
    </row>
    <row r="560" spans="1:6" x14ac:dyDescent="0.4">
      <c r="A560" s="20">
        <v>46066</v>
      </c>
      <c r="B560" t="s">
        <v>575</v>
      </c>
      <c r="C560" s="20">
        <v>46846</v>
      </c>
      <c r="D560" t="s">
        <v>6039</v>
      </c>
      <c r="E560" s="29">
        <v>2000</v>
      </c>
      <c r="F560">
        <v>3.4678539753697397E-2</v>
      </c>
    </row>
    <row r="561" spans="1:6" x14ac:dyDescent="0.4">
      <c r="A561" s="20">
        <v>46066</v>
      </c>
      <c r="B561" t="s">
        <v>576</v>
      </c>
      <c r="C561" s="20">
        <v>46226</v>
      </c>
      <c r="D561" t="s">
        <v>6039</v>
      </c>
      <c r="E561" s="29">
        <v>1844</v>
      </c>
      <c r="F561">
        <v>3.4548736725113001E-2</v>
      </c>
    </row>
    <row r="562" spans="1:6" x14ac:dyDescent="0.4">
      <c r="A562" s="20">
        <v>46066</v>
      </c>
      <c r="B562" t="s">
        <v>577</v>
      </c>
      <c r="C562" s="20">
        <v>46776</v>
      </c>
      <c r="D562" t="s">
        <v>6039</v>
      </c>
      <c r="E562" s="29">
        <v>2200</v>
      </c>
      <c r="F562">
        <v>3.4442646404367498E-2</v>
      </c>
    </row>
    <row r="563" spans="1:6" x14ac:dyDescent="0.4">
      <c r="A563" s="20">
        <v>46066</v>
      </c>
      <c r="B563" t="s">
        <v>578</v>
      </c>
      <c r="C563" s="20">
        <v>46514</v>
      </c>
      <c r="D563" t="s">
        <v>6046</v>
      </c>
      <c r="E563" s="29">
        <v>2000</v>
      </c>
      <c r="F563">
        <v>3.4307459516269498E-2</v>
      </c>
    </row>
    <row r="564" spans="1:6" x14ac:dyDescent="0.4">
      <c r="A564" s="20">
        <v>46066</v>
      </c>
      <c r="B564" t="s">
        <v>579</v>
      </c>
      <c r="C564" s="20">
        <v>47000</v>
      </c>
      <c r="D564" t="s">
        <v>6046</v>
      </c>
      <c r="E564" s="29">
        <v>2097</v>
      </c>
      <c r="F564">
        <v>3.4221934117858802E-2</v>
      </c>
    </row>
    <row r="565" spans="1:6" x14ac:dyDescent="0.4">
      <c r="A565" s="20">
        <v>46066</v>
      </c>
      <c r="B565" t="s">
        <v>580</v>
      </c>
      <c r="C565" s="20">
        <v>47259</v>
      </c>
      <c r="D565" t="s">
        <v>6039</v>
      </c>
      <c r="E565" s="29">
        <v>2000</v>
      </c>
      <c r="F565">
        <v>3.4141828461445797E-2</v>
      </c>
    </row>
    <row r="566" spans="1:6" x14ac:dyDescent="0.4">
      <c r="A566" s="20">
        <v>46066</v>
      </c>
      <c r="B566" t="s">
        <v>581</v>
      </c>
      <c r="C566" s="20">
        <v>46211</v>
      </c>
      <c r="D566" t="s">
        <v>6046</v>
      </c>
      <c r="E566" s="29">
        <v>1800</v>
      </c>
      <c r="F566">
        <v>3.4042523020289199E-2</v>
      </c>
    </row>
    <row r="567" spans="1:6" x14ac:dyDescent="0.4">
      <c r="A567" s="20">
        <v>46066</v>
      </c>
      <c r="B567" t="s">
        <v>582</v>
      </c>
      <c r="C567" s="20">
        <v>46787</v>
      </c>
      <c r="D567" t="s">
        <v>6041</v>
      </c>
      <c r="E567" s="29">
        <v>1915</v>
      </c>
      <c r="F567">
        <v>3.3890809098354902E-2</v>
      </c>
    </row>
    <row r="568" spans="1:6" x14ac:dyDescent="0.4">
      <c r="A568" s="20">
        <v>46066</v>
      </c>
      <c r="B568" t="s">
        <v>6072</v>
      </c>
      <c r="C568" s="20">
        <v>46786</v>
      </c>
      <c r="D568" t="s">
        <v>6046</v>
      </c>
      <c r="E568" s="29">
        <v>2200</v>
      </c>
      <c r="F568">
        <v>3.38855732713855E-2</v>
      </c>
    </row>
    <row r="569" spans="1:6" x14ac:dyDescent="0.4">
      <c r="A569" s="20">
        <v>46066</v>
      </c>
      <c r="B569" t="s">
        <v>583</v>
      </c>
      <c r="C569" s="20">
        <v>48528</v>
      </c>
      <c r="D569" t="s">
        <v>6039</v>
      </c>
      <c r="E569" s="29">
        <v>140</v>
      </c>
      <c r="F569">
        <v>3.3749315026726498E-2</v>
      </c>
    </row>
    <row r="570" spans="1:6" x14ac:dyDescent="0.4">
      <c r="A570" s="20">
        <v>46066</v>
      </c>
      <c r="B570" t="s">
        <v>584</v>
      </c>
      <c r="C570" s="20">
        <v>46146</v>
      </c>
      <c r="D570" t="s">
        <v>6043</v>
      </c>
      <c r="E570" s="29">
        <v>700</v>
      </c>
      <c r="F570">
        <v>3.3651430868839302E-2</v>
      </c>
    </row>
    <row r="571" spans="1:6" x14ac:dyDescent="0.4">
      <c r="A571" s="20">
        <v>46066</v>
      </c>
      <c r="B571" t="s">
        <v>585</v>
      </c>
      <c r="C571" s="20">
        <v>48113</v>
      </c>
      <c r="D571" t="s">
        <v>6042</v>
      </c>
      <c r="E571" s="29">
        <v>150</v>
      </c>
      <c r="F571">
        <v>3.3639840527334999E-2</v>
      </c>
    </row>
    <row r="572" spans="1:6" x14ac:dyDescent="0.4">
      <c r="A572" s="20">
        <v>46066</v>
      </c>
      <c r="B572" t="s">
        <v>586</v>
      </c>
      <c r="C572" s="20">
        <v>48142</v>
      </c>
      <c r="D572" t="s">
        <v>6042</v>
      </c>
      <c r="E572" s="29">
        <v>150</v>
      </c>
      <c r="F572">
        <v>3.3639840527334999E-2</v>
      </c>
    </row>
    <row r="573" spans="1:6" x14ac:dyDescent="0.4">
      <c r="A573" s="20">
        <v>46066</v>
      </c>
      <c r="B573" t="s">
        <v>587</v>
      </c>
      <c r="C573" s="20">
        <v>47308</v>
      </c>
      <c r="D573" t="s">
        <v>6046</v>
      </c>
      <c r="E573" s="29">
        <v>2000</v>
      </c>
      <c r="F573">
        <v>3.3523603469165102E-2</v>
      </c>
    </row>
    <row r="574" spans="1:6" x14ac:dyDescent="0.4">
      <c r="A574" s="20">
        <v>46066</v>
      </c>
      <c r="B574" t="s">
        <v>588</v>
      </c>
      <c r="C574" s="20">
        <v>46651</v>
      </c>
      <c r="D574" t="s">
        <v>6040</v>
      </c>
      <c r="E574" s="29">
        <v>2000</v>
      </c>
      <c r="F574">
        <v>3.3295245524327E-2</v>
      </c>
    </row>
    <row r="575" spans="1:6" x14ac:dyDescent="0.4">
      <c r="A575" s="20">
        <v>46066</v>
      </c>
      <c r="B575" t="s">
        <v>589</v>
      </c>
      <c r="C575" s="20">
        <v>46622</v>
      </c>
      <c r="D575" t="s">
        <v>6040</v>
      </c>
      <c r="E575" s="29">
        <v>2000</v>
      </c>
      <c r="F575">
        <v>3.3274595169339997E-2</v>
      </c>
    </row>
    <row r="576" spans="1:6" x14ac:dyDescent="0.4">
      <c r="A576" s="20">
        <v>46066</v>
      </c>
      <c r="B576" t="s">
        <v>590</v>
      </c>
      <c r="C576" s="20">
        <v>46990</v>
      </c>
      <c r="D576" t="s">
        <v>6039</v>
      </c>
      <c r="E576" s="29">
        <v>1000</v>
      </c>
      <c r="F576">
        <v>3.3236964018285201E-2</v>
      </c>
    </row>
    <row r="577" spans="1:6" x14ac:dyDescent="0.4">
      <c r="A577" s="20">
        <v>46066</v>
      </c>
      <c r="B577" t="s">
        <v>591</v>
      </c>
      <c r="C577" s="20">
        <v>48180</v>
      </c>
      <c r="D577" t="s">
        <v>6040</v>
      </c>
      <c r="E577" s="29">
        <v>151</v>
      </c>
      <c r="F577">
        <v>3.3230675754484601E-2</v>
      </c>
    </row>
    <row r="578" spans="1:6" x14ac:dyDescent="0.4">
      <c r="A578" s="20">
        <v>46066</v>
      </c>
      <c r="B578" t="s">
        <v>592</v>
      </c>
      <c r="C578" s="20">
        <v>46331</v>
      </c>
      <c r="D578" t="s">
        <v>6039</v>
      </c>
      <c r="E578" s="29">
        <v>1820</v>
      </c>
      <c r="F578">
        <v>3.3075218122889702E-2</v>
      </c>
    </row>
    <row r="579" spans="1:6" x14ac:dyDescent="0.4">
      <c r="A579" s="20">
        <v>46066</v>
      </c>
      <c r="B579" t="s">
        <v>593</v>
      </c>
      <c r="C579" s="20">
        <v>49660</v>
      </c>
      <c r="D579" t="s">
        <v>6039</v>
      </c>
      <c r="E579" s="29">
        <v>350</v>
      </c>
      <c r="F579">
        <v>3.2974622039609103E-2</v>
      </c>
    </row>
    <row r="580" spans="1:6" x14ac:dyDescent="0.4">
      <c r="A580" s="20">
        <v>46066</v>
      </c>
      <c r="B580" t="s">
        <v>594</v>
      </c>
      <c r="C580" s="20">
        <v>49548</v>
      </c>
      <c r="D580" t="s">
        <v>6046</v>
      </c>
      <c r="E580" s="29">
        <v>250</v>
      </c>
      <c r="F580">
        <v>3.28866327210093E-2</v>
      </c>
    </row>
    <row r="581" spans="1:6" x14ac:dyDescent="0.4">
      <c r="A581" s="20">
        <v>46066</v>
      </c>
      <c r="B581" t="s">
        <v>595</v>
      </c>
      <c r="C581" s="20">
        <v>46398</v>
      </c>
      <c r="D581" t="s">
        <v>6039</v>
      </c>
      <c r="E581" s="29">
        <v>1840</v>
      </c>
      <c r="F581">
        <v>3.2835794305943099E-2</v>
      </c>
    </row>
    <row r="582" spans="1:6" x14ac:dyDescent="0.4">
      <c r="A582" s="20">
        <v>46066</v>
      </c>
      <c r="B582" t="s">
        <v>596</v>
      </c>
      <c r="C582" s="20">
        <v>46538</v>
      </c>
      <c r="D582" t="s">
        <v>6046</v>
      </c>
      <c r="E582" s="29">
        <v>1930</v>
      </c>
      <c r="F582">
        <v>3.2812198225612398E-2</v>
      </c>
    </row>
    <row r="583" spans="1:6" x14ac:dyDescent="0.4">
      <c r="A583" s="20">
        <v>46066</v>
      </c>
      <c r="B583" t="s">
        <v>598</v>
      </c>
      <c r="C583" s="20">
        <v>48169</v>
      </c>
      <c r="D583" t="s">
        <v>6046</v>
      </c>
      <c r="E583" s="29">
        <v>195</v>
      </c>
      <c r="F583">
        <v>3.2797742080711498E-2</v>
      </c>
    </row>
    <row r="584" spans="1:6" x14ac:dyDescent="0.4">
      <c r="A584" s="20">
        <v>46066</v>
      </c>
      <c r="B584" t="s">
        <v>597</v>
      </c>
      <c r="C584" s="20">
        <v>46979</v>
      </c>
      <c r="D584" t="s">
        <v>6046</v>
      </c>
      <c r="E584" s="29">
        <v>1986</v>
      </c>
      <c r="F584">
        <v>3.2783465542394002E-2</v>
      </c>
    </row>
    <row r="585" spans="1:6" x14ac:dyDescent="0.4">
      <c r="A585" s="20">
        <v>46066</v>
      </c>
      <c r="B585" t="s">
        <v>599</v>
      </c>
      <c r="C585" s="20">
        <v>46524</v>
      </c>
      <c r="D585" t="s">
        <v>6046</v>
      </c>
      <c r="E585" s="29">
        <v>1700</v>
      </c>
      <c r="F585">
        <v>3.2773885698878798E-2</v>
      </c>
    </row>
    <row r="586" spans="1:6" x14ac:dyDescent="0.4">
      <c r="A586" s="20">
        <v>46066</v>
      </c>
      <c r="B586" t="s">
        <v>600</v>
      </c>
      <c r="C586" s="20">
        <v>46629</v>
      </c>
      <c r="D586" t="s">
        <v>6039</v>
      </c>
      <c r="E586" s="29">
        <v>1000</v>
      </c>
      <c r="F586">
        <v>3.2754125944107898E-2</v>
      </c>
    </row>
    <row r="587" spans="1:6" x14ac:dyDescent="0.4">
      <c r="A587" s="20">
        <v>46066</v>
      </c>
      <c r="B587" t="s">
        <v>601</v>
      </c>
      <c r="C587" s="20">
        <v>46629</v>
      </c>
      <c r="D587" t="s">
        <v>6039</v>
      </c>
      <c r="E587" s="29">
        <v>1000</v>
      </c>
      <c r="F587">
        <v>3.2754125944107898E-2</v>
      </c>
    </row>
    <row r="588" spans="1:6" x14ac:dyDescent="0.4">
      <c r="A588" s="20">
        <v>46066</v>
      </c>
      <c r="B588" t="s">
        <v>6073</v>
      </c>
      <c r="C588" s="20">
        <v>47127</v>
      </c>
      <c r="D588" t="s">
        <v>6046</v>
      </c>
      <c r="E588" s="29">
        <v>2100</v>
      </c>
      <c r="F588">
        <v>3.2661261843769801E-2</v>
      </c>
    </row>
    <row r="589" spans="1:6" x14ac:dyDescent="0.4">
      <c r="A589" s="20">
        <v>46066</v>
      </c>
      <c r="B589" t="s">
        <v>602</v>
      </c>
      <c r="C589" s="20">
        <v>46296</v>
      </c>
      <c r="D589" t="s">
        <v>6043</v>
      </c>
      <c r="E589" s="29">
        <v>678</v>
      </c>
      <c r="F589">
        <v>3.2652216240658297E-2</v>
      </c>
    </row>
    <row r="590" spans="1:6" x14ac:dyDescent="0.4">
      <c r="A590" s="20">
        <v>46066</v>
      </c>
      <c r="B590" t="s">
        <v>603</v>
      </c>
      <c r="C590" s="20">
        <v>46237</v>
      </c>
      <c r="D590" t="s">
        <v>6043</v>
      </c>
      <c r="E590" s="29">
        <v>678</v>
      </c>
      <c r="F590">
        <v>3.2614296320737701E-2</v>
      </c>
    </row>
    <row r="591" spans="1:6" x14ac:dyDescent="0.4">
      <c r="A591" s="20">
        <v>46066</v>
      </c>
      <c r="B591" t="s">
        <v>604</v>
      </c>
      <c r="C591" s="20">
        <v>46482</v>
      </c>
      <c r="D591" t="s">
        <v>6040</v>
      </c>
      <c r="E591" s="29">
        <v>1840</v>
      </c>
      <c r="F591">
        <v>3.2566565380582099E-2</v>
      </c>
    </row>
    <row r="592" spans="1:6" x14ac:dyDescent="0.4">
      <c r="A592" s="20">
        <v>46066</v>
      </c>
      <c r="B592" t="s">
        <v>605</v>
      </c>
      <c r="C592" s="20">
        <v>47035</v>
      </c>
      <c r="D592" t="s">
        <v>6039</v>
      </c>
      <c r="E592" s="29">
        <v>1000</v>
      </c>
      <c r="F592">
        <v>3.2267906211603699E-2</v>
      </c>
    </row>
    <row r="593" spans="1:6" x14ac:dyDescent="0.4">
      <c r="A593" s="20">
        <v>46066</v>
      </c>
      <c r="B593" t="s">
        <v>606</v>
      </c>
      <c r="C593" s="20">
        <v>47035</v>
      </c>
      <c r="D593" t="s">
        <v>6039</v>
      </c>
      <c r="E593" s="29">
        <v>1000</v>
      </c>
      <c r="F593">
        <v>3.2267906211603699E-2</v>
      </c>
    </row>
    <row r="594" spans="1:6" x14ac:dyDescent="0.4">
      <c r="A594" s="20">
        <v>46066</v>
      </c>
      <c r="B594" t="s">
        <v>607</v>
      </c>
      <c r="C594" s="20">
        <v>46667</v>
      </c>
      <c r="D594" t="s">
        <v>6039</v>
      </c>
      <c r="E594" s="29">
        <v>1000</v>
      </c>
      <c r="F594">
        <v>3.2261092359697402E-2</v>
      </c>
    </row>
    <row r="595" spans="1:6" x14ac:dyDescent="0.4">
      <c r="A595" s="20">
        <v>46066</v>
      </c>
      <c r="B595" t="s">
        <v>608</v>
      </c>
      <c r="C595" s="20">
        <v>48156</v>
      </c>
      <c r="D595" t="s">
        <v>6039</v>
      </c>
      <c r="E595" s="29">
        <v>192</v>
      </c>
      <c r="F595">
        <v>3.2213552338535199E-2</v>
      </c>
    </row>
    <row r="596" spans="1:6" x14ac:dyDescent="0.4">
      <c r="A596" s="20">
        <v>46066</v>
      </c>
      <c r="B596" t="s">
        <v>609</v>
      </c>
      <c r="C596" s="20">
        <v>46500</v>
      </c>
      <c r="D596" t="s">
        <v>6046</v>
      </c>
      <c r="E596" s="29">
        <v>1866</v>
      </c>
      <c r="F596">
        <v>3.21654379885839E-2</v>
      </c>
    </row>
    <row r="597" spans="1:6" x14ac:dyDescent="0.4">
      <c r="A597" s="20">
        <v>46066</v>
      </c>
      <c r="B597" t="s">
        <v>610</v>
      </c>
      <c r="C597" s="20">
        <v>46675</v>
      </c>
      <c r="D597" t="s">
        <v>6046</v>
      </c>
      <c r="E597" s="29">
        <v>2000</v>
      </c>
      <c r="F597">
        <v>3.2159601279603003E-2</v>
      </c>
    </row>
    <row r="598" spans="1:6" x14ac:dyDescent="0.4">
      <c r="A598" s="20">
        <v>46066</v>
      </c>
      <c r="B598" t="s">
        <v>611</v>
      </c>
      <c r="C598" s="20">
        <v>47049</v>
      </c>
      <c r="D598" t="s">
        <v>6046</v>
      </c>
      <c r="E598" s="29">
        <v>2000</v>
      </c>
      <c r="F598">
        <v>3.2092858969486701E-2</v>
      </c>
    </row>
    <row r="599" spans="1:6" x14ac:dyDescent="0.4">
      <c r="A599" s="20">
        <v>46066</v>
      </c>
      <c r="B599" t="s">
        <v>612</v>
      </c>
      <c r="C599" s="20">
        <v>46413</v>
      </c>
      <c r="D599" t="s">
        <v>6046</v>
      </c>
      <c r="E599" s="29">
        <v>1600</v>
      </c>
      <c r="F599">
        <v>3.2029141404421098E-2</v>
      </c>
    </row>
    <row r="600" spans="1:6" x14ac:dyDescent="0.4">
      <c r="A600" s="20">
        <v>46066</v>
      </c>
      <c r="B600" t="s">
        <v>613</v>
      </c>
      <c r="C600" s="20">
        <v>46391</v>
      </c>
      <c r="D600" t="s">
        <v>6039</v>
      </c>
      <c r="E600" s="29">
        <v>1787</v>
      </c>
      <c r="F600">
        <v>3.1971811867231602E-2</v>
      </c>
    </row>
    <row r="601" spans="1:6" x14ac:dyDescent="0.4">
      <c r="A601" s="20">
        <v>46066</v>
      </c>
      <c r="B601" t="s">
        <v>614</v>
      </c>
      <c r="C601" s="20">
        <v>46755</v>
      </c>
      <c r="D601" t="s">
        <v>6039</v>
      </c>
      <c r="E601" s="29">
        <v>2023</v>
      </c>
      <c r="F601">
        <v>3.1904870536695003E-2</v>
      </c>
    </row>
    <row r="602" spans="1:6" x14ac:dyDescent="0.4">
      <c r="A602" s="20">
        <v>46066</v>
      </c>
      <c r="B602" t="s">
        <v>616</v>
      </c>
      <c r="C602" s="20">
        <v>46413</v>
      </c>
      <c r="D602" t="s">
        <v>6046</v>
      </c>
      <c r="E602" s="29">
        <v>1590</v>
      </c>
      <c r="F602">
        <v>3.1813787533371302E-2</v>
      </c>
    </row>
    <row r="603" spans="1:6" x14ac:dyDescent="0.4">
      <c r="A603" s="20">
        <v>46066</v>
      </c>
      <c r="B603" t="s">
        <v>615</v>
      </c>
      <c r="C603" s="20">
        <v>46622</v>
      </c>
      <c r="D603" t="s">
        <v>6040</v>
      </c>
      <c r="E603" s="29">
        <v>1912</v>
      </c>
      <c r="F603">
        <v>3.1810512981889E-2</v>
      </c>
    </row>
    <row r="604" spans="1:6" x14ac:dyDescent="0.4">
      <c r="A604" s="20">
        <v>46066</v>
      </c>
      <c r="B604" t="s">
        <v>617</v>
      </c>
      <c r="C604" s="20">
        <v>46625</v>
      </c>
      <c r="D604" t="s">
        <v>6046</v>
      </c>
      <c r="E604" s="29">
        <v>1934</v>
      </c>
      <c r="F604">
        <v>3.1741718768658701E-2</v>
      </c>
    </row>
    <row r="605" spans="1:6" x14ac:dyDescent="0.4">
      <c r="A605" s="20">
        <v>46066</v>
      </c>
      <c r="B605" t="s">
        <v>618</v>
      </c>
      <c r="C605" s="20">
        <v>46429</v>
      </c>
      <c r="D605" t="s">
        <v>6041</v>
      </c>
      <c r="E605" s="29">
        <v>1793</v>
      </c>
      <c r="F605">
        <v>3.1651883047184401E-2</v>
      </c>
    </row>
    <row r="606" spans="1:6" x14ac:dyDescent="0.4">
      <c r="A606" s="20">
        <v>46066</v>
      </c>
      <c r="B606" t="s">
        <v>619</v>
      </c>
      <c r="C606" s="20">
        <v>46617</v>
      </c>
      <c r="D606" t="s">
        <v>6040</v>
      </c>
      <c r="E606" s="29">
        <v>1800</v>
      </c>
      <c r="F606">
        <v>3.1612578172397397E-2</v>
      </c>
    </row>
    <row r="607" spans="1:6" x14ac:dyDescent="0.4">
      <c r="A607" s="20">
        <v>46066</v>
      </c>
      <c r="B607" t="s">
        <v>620</v>
      </c>
      <c r="C607" s="20">
        <v>47121</v>
      </c>
      <c r="D607" t="s">
        <v>6039</v>
      </c>
      <c r="E607" s="29">
        <v>2003</v>
      </c>
      <c r="F607">
        <v>3.1611003463686699E-2</v>
      </c>
    </row>
    <row r="608" spans="1:6" x14ac:dyDescent="0.4">
      <c r="A608" s="20">
        <v>46066</v>
      </c>
      <c r="B608" t="s">
        <v>621</v>
      </c>
      <c r="C608" s="20">
        <v>46363</v>
      </c>
      <c r="D608" t="s">
        <v>6041</v>
      </c>
      <c r="E608" s="29">
        <v>1754</v>
      </c>
      <c r="F608">
        <v>3.1609411754389298E-2</v>
      </c>
    </row>
    <row r="609" spans="1:6" x14ac:dyDescent="0.4">
      <c r="A609" s="20">
        <v>46066</v>
      </c>
      <c r="B609" t="s">
        <v>622</v>
      </c>
      <c r="C609" s="20">
        <v>46720</v>
      </c>
      <c r="D609" t="s">
        <v>6039</v>
      </c>
      <c r="E609" s="29">
        <v>2000</v>
      </c>
      <c r="F609">
        <v>3.1594847647349197E-2</v>
      </c>
    </row>
    <row r="610" spans="1:6" x14ac:dyDescent="0.4">
      <c r="A610" s="20">
        <v>46066</v>
      </c>
      <c r="B610" t="s">
        <v>623</v>
      </c>
      <c r="C610" s="20">
        <v>46552</v>
      </c>
      <c r="D610" t="s">
        <v>6046</v>
      </c>
      <c r="E610" s="29">
        <v>1866</v>
      </c>
      <c r="F610">
        <v>3.1529465020729501E-2</v>
      </c>
    </row>
    <row r="611" spans="1:6" x14ac:dyDescent="0.4">
      <c r="A611" s="20">
        <v>46066</v>
      </c>
      <c r="B611" t="s">
        <v>624</v>
      </c>
      <c r="C611" s="20">
        <v>46552</v>
      </c>
      <c r="D611" t="s">
        <v>6046</v>
      </c>
      <c r="E611" s="29">
        <v>1865</v>
      </c>
      <c r="F611">
        <v>3.1512568201318598E-2</v>
      </c>
    </row>
    <row r="612" spans="1:6" x14ac:dyDescent="0.4">
      <c r="A612" s="20">
        <v>46066</v>
      </c>
      <c r="B612" t="s">
        <v>625</v>
      </c>
      <c r="C612" s="20">
        <v>48180</v>
      </c>
      <c r="D612" t="s">
        <v>6040</v>
      </c>
      <c r="E612" s="29">
        <v>190</v>
      </c>
      <c r="F612">
        <v>3.1360074801417497E-2</v>
      </c>
    </row>
    <row r="613" spans="1:6" x14ac:dyDescent="0.4">
      <c r="A613" s="20">
        <v>46066</v>
      </c>
      <c r="B613" t="s">
        <v>626</v>
      </c>
      <c r="C613" s="20">
        <v>46196</v>
      </c>
      <c r="D613" t="s">
        <v>6039</v>
      </c>
      <c r="E613" s="29">
        <v>1133</v>
      </c>
      <c r="F613">
        <v>3.1309110325319897E-2</v>
      </c>
    </row>
    <row r="614" spans="1:6" x14ac:dyDescent="0.4">
      <c r="A614" s="20">
        <v>46066</v>
      </c>
      <c r="B614" t="s">
        <v>627</v>
      </c>
      <c r="C614" s="20">
        <v>48064</v>
      </c>
      <c r="D614" t="s">
        <v>6039</v>
      </c>
      <c r="E614" s="29">
        <v>181</v>
      </c>
      <c r="F614">
        <v>3.1304770139511801E-2</v>
      </c>
    </row>
    <row r="615" spans="1:6" x14ac:dyDescent="0.4">
      <c r="A615" s="20">
        <v>46066</v>
      </c>
      <c r="B615" t="s">
        <v>6074</v>
      </c>
      <c r="C615" s="20">
        <v>46762</v>
      </c>
      <c r="D615" t="s">
        <v>6039</v>
      </c>
      <c r="E615" s="29">
        <v>2000</v>
      </c>
      <c r="F615">
        <v>3.1118168369153199E-2</v>
      </c>
    </row>
    <row r="616" spans="1:6" x14ac:dyDescent="0.4">
      <c r="A616" s="20">
        <v>46066</v>
      </c>
      <c r="B616" t="s">
        <v>6075</v>
      </c>
      <c r="C616" s="20">
        <v>46762</v>
      </c>
      <c r="D616" t="s">
        <v>6046</v>
      </c>
      <c r="E616" s="29">
        <v>2000</v>
      </c>
      <c r="F616">
        <v>3.11030140220525E-2</v>
      </c>
    </row>
    <row r="617" spans="1:6" x14ac:dyDescent="0.4">
      <c r="A617" s="20">
        <v>46066</v>
      </c>
      <c r="B617" t="s">
        <v>628</v>
      </c>
      <c r="C617" s="20">
        <v>46631</v>
      </c>
      <c r="D617" t="s">
        <v>6039</v>
      </c>
      <c r="E617" s="29">
        <v>1900</v>
      </c>
      <c r="F617">
        <v>3.1101734237490401E-2</v>
      </c>
    </row>
    <row r="618" spans="1:6" x14ac:dyDescent="0.4">
      <c r="A618" s="20">
        <v>46066</v>
      </c>
      <c r="B618" t="s">
        <v>629</v>
      </c>
      <c r="C618" s="20">
        <v>46973</v>
      </c>
      <c r="D618" t="s">
        <v>6039</v>
      </c>
      <c r="E618" s="29">
        <v>1880</v>
      </c>
      <c r="F618">
        <v>3.10902069978557E-2</v>
      </c>
    </row>
    <row r="619" spans="1:6" x14ac:dyDescent="0.4">
      <c r="A619" s="20">
        <v>46066</v>
      </c>
      <c r="B619" t="s">
        <v>6076</v>
      </c>
      <c r="C619" s="20">
        <v>46764</v>
      </c>
      <c r="D619" t="s">
        <v>6039</v>
      </c>
      <c r="E619" s="29">
        <v>2000</v>
      </c>
      <c r="F619">
        <v>3.1083146334475599E-2</v>
      </c>
    </row>
    <row r="620" spans="1:6" x14ac:dyDescent="0.4">
      <c r="A620" s="20">
        <v>46066</v>
      </c>
      <c r="B620" t="s">
        <v>630</v>
      </c>
      <c r="C620" s="20">
        <v>48309</v>
      </c>
      <c r="D620" t="s">
        <v>6039</v>
      </c>
      <c r="E620" s="29">
        <v>194</v>
      </c>
      <c r="F620">
        <v>3.10510223939938E-2</v>
      </c>
    </row>
    <row r="621" spans="1:6" x14ac:dyDescent="0.4">
      <c r="A621" s="20">
        <v>46066</v>
      </c>
      <c r="B621" t="s">
        <v>6077</v>
      </c>
      <c r="C621" s="20">
        <v>46769</v>
      </c>
      <c r="D621" t="s">
        <v>6039</v>
      </c>
      <c r="E621" s="29">
        <v>2000</v>
      </c>
      <c r="F621">
        <v>3.1013220211393099E-2</v>
      </c>
    </row>
    <row r="622" spans="1:6" x14ac:dyDescent="0.4">
      <c r="A622" s="20">
        <v>46066</v>
      </c>
      <c r="B622" t="s">
        <v>6078</v>
      </c>
      <c r="C622" s="20">
        <v>46780</v>
      </c>
      <c r="D622" t="s">
        <v>6039</v>
      </c>
      <c r="E622" s="29">
        <v>2000</v>
      </c>
      <c r="F622">
        <v>3.08737050510118E-2</v>
      </c>
    </row>
    <row r="623" spans="1:6" x14ac:dyDescent="0.4">
      <c r="A623" s="20">
        <v>46066</v>
      </c>
      <c r="B623" t="s">
        <v>631</v>
      </c>
      <c r="C623" s="20">
        <v>46447</v>
      </c>
      <c r="D623" t="s">
        <v>6041</v>
      </c>
      <c r="E623" s="29">
        <v>1758</v>
      </c>
      <c r="F623">
        <v>3.0816625468791301E-2</v>
      </c>
    </row>
    <row r="624" spans="1:6" x14ac:dyDescent="0.4">
      <c r="A624" s="20">
        <v>46066</v>
      </c>
      <c r="B624" t="s">
        <v>632</v>
      </c>
      <c r="C624" s="20">
        <v>46174</v>
      </c>
      <c r="D624" t="s">
        <v>6043</v>
      </c>
      <c r="E624" s="29">
        <v>640</v>
      </c>
      <c r="F624">
        <v>3.0768294276305001E-2</v>
      </c>
    </row>
    <row r="625" spans="1:6" x14ac:dyDescent="0.4">
      <c r="A625" s="20">
        <v>46066</v>
      </c>
      <c r="B625" t="s">
        <v>633</v>
      </c>
      <c r="C625" s="20">
        <v>46113</v>
      </c>
      <c r="D625" t="s">
        <v>6043</v>
      </c>
      <c r="E625" s="29">
        <v>640</v>
      </c>
      <c r="F625">
        <v>3.0733549803204099E-2</v>
      </c>
    </row>
    <row r="626" spans="1:6" x14ac:dyDescent="0.4">
      <c r="A626" s="20">
        <v>46066</v>
      </c>
      <c r="B626" t="s">
        <v>634</v>
      </c>
      <c r="C626" s="20">
        <v>46139</v>
      </c>
      <c r="D626" t="s">
        <v>6039</v>
      </c>
      <c r="E626" s="29">
        <v>1600</v>
      </c>
      <c r="F626">
        <v>3.07248778973934E-2</v>
      </c>
    </row>
    <row r="627" spans="1:6" x14ac:dyDescent="0.4">
      <c r="A627" s="20">
        <v>46066</v>
      </c>
      <c r="B627" t="s">
        <v>635</v>
      </c>
      <c r="C627" s="20">
        <v>46157</v>
      </c>
      <c r="D627" t="s">
        <v>6046</v>
      </c>
      <c r="E627" s="29">
        <v>1587</v>
      </c>
      <c r="F627">
        <v>3.05421581527404E-2</v>
      </c>
    </row>
    <row r="628" spans="1:6" x14ac:dyDescent="0.4">
      <c r="A628" s="20">
        <v>46066</v>
      </c>
      <c r="B628" t="s">
        <v>636</v>
      </c>
      <c r="C628" s="20">
        <v>46391</v>
      </c>
      <c r="D628" t="s">
        <v>6039</v>
      </c>
      <c r="E628" s="29">
        <v>1700</v>
      </c>
      <c r="F628">
        <v>3.0415265906152102E-2</v>
      </c>
    </row>
    <row r="629" spans="1:6" x14ac:dyDescent="0.4">
      <c r="A629" s="20">
        <v>46066</v>
      </c>
      <c r="B629" t="s">
        <v>638</v>
      </c>
      <c r="C629" s="20">
        <v>48169</v>
      </c>
      <c r="D629" t="s">
        <v>6046</v>
      </c>
      <c r="E629" s="29">
        <v>180</v>
      </c>
      <c r="F629">
        <v>3.03393776468497E-2</v>
      </c>
    </row>
    <row r="630" spans="1:6" x14ac:dyDescent="0.4">
      <c r="A630" s="20">
        <v>46066</v>
      </c>
      <c r="B630" t="s">
        <v>637</v>
      </c>
      <c r="C630" s="20">
        <v>48576</v>
      </c>
      <c r="D630" t="s">
        <v>6039</v>
      </c>
      <c r="E630" s="29">
        <v>213</v>
      </c>
      <c r="F630">
        <v>3.0336960420344099E-2</v>
      </c>
    </row>
    <row r="631" spans="1:6" x14ac:dyDescent="0.4">
      <c r="A631" s="20">
        <v>46066</v>
      </c>
      <c r="B631" t="s">
        <v>639</v>
      </c>
      <c r="C631" s="20">
        <v>46723</v>
      </c>
      <c r="D631" t="s">
        <v>6040</v>
      </c>
      <c r="E631" s="29">
        <v>1920</v>
      </c>
      <c r="F631">
        <v>3.0293320664447201E-2</v>
      </c>
    </row>
    <row r="632" spans="1:6" x14ac:dyDescent="0.4">
      <c r="A632" s="20">
        <v>46066</v>
      </c>
      <c r="B632" t="s">
        <v>640</v>
      </c>
      <c r="C632" s="20">
        <v>46252</v>
      </c>
      <c r="D632" t="s">
        <v>6039</v>
      </c>
      <c r="E632" s="29">
        <v>552</v>
      </c>
      <c r="F632">
        <v>3.0234319485596298E-2</v>
      </c>
    </row>
    <row r="633" spans="1:6" x14ac:dyDescent="0.4">
      <c r="A633" s="20">
        <v>46066</v>
      </c>
      <c r="B633" t="s">
        <v>641</v>
      </c>
      <c r="C633" s="20">
        <v>47073</v>
      </c>
      <c r="D633" t="s">
        <v>6039</v>
      </c>
      <c r="E633" s="29">
        <v>1828</v>
      </c>
      <c r="F633">
        <v>3.0127310899238001E-2</v>
      </c>
    </row>
    <row r="634" spans="1:6" x14ac:dyDescent="0.4">
      <c r="A634" s="20">
        <v>46066</v>
      </c>
      <c r="B634" t="s">
        <v>642</v>
      </c>
      <c r="C634" s="20">
        <v>46979</v>
      </c>
      <c r="D634" t="s">
        <v>6046</v>
      </c>
      <c r="E634" s="29">
        <v>1823</v>
      </c>
      <c r="F634">
        <v>3.0092778289921601E-2</v>
      </c>
    </row>
    <row r="635" spans="1:6" x14ac:dyDescent="0.4">
      <c r="A635" s="20">
        <v>46066</v>
      </c>
      <c r="B635" t="s">
        <v>643</v>
      </c>
      <c r="C635" s="20">
        <v>46121</v>
      </c>
      <c r="D635" t="s">
        <v>6046</v>
      </c>
      <c r="E635" s="29">
        <v>1540</v>
      </c>
      <c r="F635">
        <v>2.9966779999940098E-2</v>
      </c>
    </row>
    <row r="636" spans="1:6" x14ac:dyDescent="0.4">
      <c r="A636" s="20">
        <v>46066</v>
      </c>
      <c r="B636" t="s">
        <v>644</v>
      </c>
      <c r="C636" s="20">
        <v>46622</v>
      </c>
      <c r="D636" t="s">
        <v>6040</v>
      </c>
      <c r="E636" s="29">
        <v>1800</v>
      </c>
      <c r="F636">
        <v>2.9947135652406E-2</v>
      </c>
    </row>
    <row r="637" spans="1:6" x14ac:dyDescent="0.4">
      <c r="A637" s="20">
        <v>46066</v>
      </c>
      <c r="B637" t="s">
        <v>645</v>
      </c>
      <c r="C637" s="20">
        <v>48113</v>
      </c>
      <c r="D637" t="s">
        <v>6042</v>
      </c>
      <c r="E637" s="29">
        <v>133</v>
      </c>
      <c r="F637">
        <v>2.9810753991393699E-2</v>
      </c>
    </row>
    <row r="638" spans="1:6" x14ac:dyDescent="0.4">
      <c r="A638" s="20">
        <v>46066</v>
      </c>
      <c r="B638" t="s">
        <v>646</v>
      </c>
      <c r="C638" s="20">
        <v>48113</v>
      </c>
      <c r="D638" t="s">
        <v>6042</v>
      </c>
      <c r="E638" s="29">
        <v>133</v>
      </c>
      <c r="F638">
        <v>2.97941921665059E-2</v>
      </c>
    </row>
    <row r="639" spans="1:6" x14ac:dyDescent="0.4">
      <c r="A639" s="20">
        <v>46066</v>
      </c>
      <c r="B639" t="s">
        <v>647</v>
      </c>
      <c r="C639" s="20">
        <v>48142</v>
      </c>
      <c r="D639" t="s">
        <v>6042</v>
      </c>
      <c r="E639" s="29">
        <v>133</v>
      </c>
      <c r="F639">
        <v>2.9785914616696801E-2</v>
      </c>
    </row>
    <row r="640" spans="1:6" x14ac:dyDescent="0.4">
      <c r="A640" s="20">
        <v>46066</v>
      </c>
      <c r="B640" t="s">
        <v>648</v>
      </c>
      <c r="C640" s="20">
        <v>46580</v>
      </c>
      <c r="D640" t="s">
        <v>6046</v>
      </c>
      <c r="E640" s="29">
        <v>1700</v>
      </c>
      <c r="F640">
        <v>2.97460310502131E-2</v>
      </c>
    </row>
    <row r="641" spans="1:6" x14ac:dyDescent="0.4">
      <c r="A641" s="20">
        <v>46066</v>
      </c>
      <c r="B641" t="s">
        <v>649</v>
      </c>
      <c r="C641" s="20">
        <v>48150</v>
      </c>
      <c r="D641" t="s">
        <v>6039</v>
      </c>
      <c r="E641" s="29">
        <v>176</v>
      </c>
      <c r="F641">
        <v>2.9562844073044901E-2</v>
      </c>
    </row>
    <row r="642" spans="1:6" x14ac:dyDescent="0.4">
      <c r="A642" s="20">
        <v>46066</v>
      </c>
      <c r="B642" t="s">
        <v>650</v>
      </c>
      <c r="C642" s="20">
        <v>46415</v>
      </c>
      <c r="D642" t="s">
        <v>6041</v>
      </c>
      <c r="E642" s="29">
        <v>1664</v>
      </c>
      <c r="F642">
        <v>2.9505614689730401E-2</v>
      </c>
    </row>
    <row r="643" spans="1:6" x14ac:dyDescent="0.4">
      <c r="A643" s="20">
        <v>46066</v>
      </c>
      <c r="B643" t="s">
        <v>651</v>
      </c>
      <c r="C643" s="20">
        <v>46631</v>
      </c>
      <c r="D643" t="s">
        <v>6039</v>
      </c>
      <c r="E643" s="29">
        <v>1800</v>
      </c>
      <c r="F643">
        <v>2.9464800856569901E-2</v>
      </c>
    </row>
    <row r="644" spans="1:6" x14ac:dyDescent="0.4">
      <c r="A644" s="20">
        <v>46066</v>
      </c>
      <c r="B644" t="s">
        <v>652</v>
      </c>
      <c r="C644" s="20">
        <v>46615</v>
      </c>
      <c r="D644" t="s">
        <v>6039</v>
      </c>
      <c r="E644" s="29">
        <v>1760</v>
      </c>
      <c r="F644">
        <v>2.93693871821646E-2</v>
      </c>
    </row>
    <row r="645" spans="1:6" x14ac:dyDescent="0.4">
      <c r="A645" s="20">
        <v>46066</v>
      </c>
      <c r="B645" t="s">
        <v>653</v>
      </c>
      <c r="C645" s="20">
        <v>48366</v>
      </c>
      <c r="D645" t="s">
        <v>6039</v>
      </c>
      <c r="E645" s="29">
        <v>187</v>
      </c>
      <c r="F645">
        <v>2.9303643797999601E-2</v>
      </c>
    </row>
    <row r="646" spans="1:6" x14ac:dyDescent="0.4">
      <c r="A646" s="20">
        <v>46066</v>
      </c>
      <c r="B646" t="s">
        <v>654</v>
      </c>
      <c r="C646" s="20">
        <v>48029</v>
      </c>
      <c r="D646" t="s">
        <v>6039</v>
      </c>
      <c r="E646" s="29">
        <v>168</v>
      </c>
      <c r="F646">
        <v>2.9245362851803701E-2</v>
      </c>
    </row>
    <row r="647" spans="1:6" x14ac:dyDescent="0.4">
      <c r="A647" s="20">
        <v>46066</v>
      </c>
      <c r="B647" t="s">
        <v>655</v>
      </c>
      <c r="C647" s="20">
        <v>49660</v>
      </c>
      <c r="D647" t="s">
        <v>6039</v>
      </c>
      <c r="E647" s="29">
        <v>310</v>
      </c>
      <c r="F647">
        <v>2.9206093806510899E-2</v>
      </c>
    </row>
    <row r="648" spans="1:6" x14ac:dyDescent="0.4">
      <c r="A648" s="20">
        <v>46066</v>
      </c>
      <c r="B648" t="s">
        <v>656</v>
      </c>
      <c r="C648" s="20">
        <v>46643</v>
      </c>
      <c r="D648" t="s">
        <v>6046</v>
      </c>
      <c r="E648" s="29">
        <v>1570</v>
      </c>
      <c r="F648">
        <v>2.9070730689376101E-2</v>
      </c>
    </row>
    <row r="649" spans="1:6" x14ac:dyDescent="0.4">
      <c r="A649" s="20">
        <v>46066</v>
      </c>
      <c r="B649" t="s">
        <v>657</v>
      </c>
      <c r="C649" s="20">
        <v>46279</v>
      </c>
      <c r="D649" t="s">
        <v>6046</v>
      </c>
      <c r="E649" s="29">
        <v>1563</v>
      </c>
      <c r="F649">
        <v>2.8900442639425501E-2</v>
      </c>
    </row>
    <row r="650" spans="1:6" x14ac:dyDescent="0.4">
      <c r="A650" s="20">
        <v>46066</v>
      </c>
      <c r="B650" t="s">
        <v>658</v>
      </c>
      <c r="C650" s="20">
        <v>47428</v>
      </c>
      <c r="D650" t="s">
        <v>6046</v>
      </c>
      <c r="E650" s="29">
        <v>1580</v>
      </c>
      <c r="F650">
        <v>2.8846427460017698E-2</v>
      </c>
    </row>
    <row r="651" spans="1:6" x14ac:dyDescent="0.4">
      <c r="A651" s="20">
        <v>46066</v>
      </c>
      <c r="B651" t="s">
        <v>659</v>
      </c>
      <c r="C651" s="20">
        <v>46365</v>
      </c>
      <c r="D651" t="s">
        <v>6041</v>
      </c>
      <c r="E651" s="29">
        <v>1600</v>
      </c>
      <c r="F651">
        <v>2.8821691514260599E-2</v>
      </c>
    </row>
    <row r="652" spans="1:6" x14ac:dyDescent="0.4">
      <c r="A652" s="20">
        <v>46066</v>
      </c>
      <c r="B652" t="s">
        <v>660</v>
      </c>
      <c r="C652" s="20">
        <v>46694</v>
      </c>
      <c r="D652" t="s">
        <v>6039</v>
      </c>
      <c r="E652" s="29">
        <v>610</v>
      </c>
      <c r="F652">
        <v>2.8744135633656999E-2</v>
      </c>
    </row>
    <row r="653" spans="1:6" x14ac:dyDescent="0.4">
      <c r="A653" s="20">
        <v>46066</v>
      </c>
      <c r="B653" t="s">
        <v>661</v>
      </c>
      <c r="C653" s="20">
        <v>47070</v>
      </c>
      <c r="D653" t="s">
        <v>6046</v>
      </c>
      <c r="E653" s="29">
        <v>1800</v>
      </c>
      <c r="F653">
        <v>2.8606433908571399E-2</v>
      </c>
    </row>
    <row r="654" spans="1:6" x14ac:dyDescent="0.4">
      <c r="A654" s="20">
        <v>46066</v>
      </c>
      <c r="B654" t="s">
        <v>662</v>
      </c>
      <c r="C654" s="20">
        <v>46485</v>
      </c>
      <c r="D654" t="s">
        <v>6046</v>
      </c>
      <c r="E654" s="29">
        <v>1461</v>
      </c>
      <c r="F654">
        <v>2.8509956886031199E-2</v>
      </c>
    </row>
    <row r="655" spans="1:6" x14ac:dyDescent="0.4">
      <c r="A655" s="20">
        <v>46066</v>
      </c>
      <c r="B655" t="s">
        <v>663</v>
      </c>
      <c r="C655" s="20">
        <v>46413</v>
      </c>
      <c r="D655" t="s">
        <v>6046</v>
      </c>
      <c r="E655" s="29">
        <v>1420</v>
      </c>
      <c r="F655">
        <v>2.8425862996423801E-2</v>
      </c>
    </row>
    <row r="656" spans="1:6" x14ac:dyDescent="0.4">
      <c r="A656" s="20">
        <v>46066</v>
      </c>
      <c r="B656" t="s">
        <v>6079</v>
      </c>
      <c r="C656" s="20">
        <v>46786</v>
      </c>
      <c r="D656" t="s">
        <v>6046</v>
      </c>
      <c r="E656" s="29">
        <v>1842</v>
      </c>
      <c r="F656">
        <v>2.8371466348132798E-2</v>
      </c>
    </row>
    <row r="657" spans="1:6" x14ac:dyDescent="0.4">
      <c r="A657" s="20">
        <v>46066</v>
      </c>
      <c r="B657" t="s">
        <v>664</v>
      </c>
      <c r="C657" s="20">
        <v>46622</v>
      </c>
      <c r="D657" t="s">
        <v>6040</v>
      </c>
      <c r="E657" s="29">
        <v>1700</v>
      </c>
      <c r="F657">
        <v>2.8283405893939E-2</v>
      </c>
    </row>
    <row r="658" spans="1:6" x14ac:dyDescent="0.4">
      <c r="A658" s="20">
        <v>46066</v>
      </c>
      <c r="B658" t="s">
        <v>665</v>
      </c>
      <c r="C658" s="20">
        <v>48312</v>
      </c>
      <c r="D658" t="s">
        <v>6039</v>
      </c>
      <c r="E658" s="29">
        <v>176</v>
      </c>
      <c r="F658">
        <v>2.81996270865537E-2</v>
      </c>
    </row>
    <row r="659" spans="1:6" x14ac:dyDescent="0.4">
      <c r="A659" s="20">
        <v>46066</v>
      </c>
      <c r="B659" t="s">
        <v>666</v>
      </c>
      <c r="C659" s="20">
        <v>46296</v>
      </c>
      <c r="D659" t="s">
        <v>6039</v>
      </c>
      <c r="E659" s="29">
        <v>1533</v>
      </c>
      <c r="F659">
        <v>2.8147600030766901E-2</v>
      </c>
    </row>
    <row r="660" spans="1:6" x14ac:dyDescent="0.4">
      <c r="A660" s="20">
        <v>46066</v>
      </c>
      <c r="B660" t="s">
        <v>6080</v>
      </c>
      <c r="C660" s="20">
        <v>46759</v>
      </c>
      <c r="D660" t="s">
        <v>6046</v>
      </c>
      <c r="E660" s="29">
        <v>1800</v>
      </c>
      <c r="F660">
        <v>2.80244300079955E-2</v>
      </c>
    </row>
    <row r="661" spans="1:6" x14ac:dyDescent="0.4">
      <c r="A661" s="20">
        <v>46066</v>
      </c>
      <c r="B661" t="s">
        <v>668</v>
      </c>
      <c r="C661" s="20">
        <v>48362</v>
      </c>
      <c r="D661" t="s">
        <v>6039</v>
      </c>
      <c r="E661" s="29">
        <v>178</v>
      </c>
      <c r="F661">
        <v>2.7940289911785099E-2</v>
      </c>
    </row>
    <row r="662" spans="1:6" x14ac:dyDescent="0.4">
      <c r="A662" s="20">
        <v>46066</v>
      </c>
      <c r="B662" t="s">
        <v>667</v>
      </c>
      <c r="C662" s="20">
        <v>46419</v>
      </c>
      <c r="D662" t="s">
        <v>6041</v>
      </c>
      <c r="E662" s="29">
        <v>1576</v>
      </c>
      <c r="F662">
        <v>2.7919137638705099E-2</v>
      </c>
    </row>
    <row r="663" spans="1:6" x14ac:dyDescent="0.4">
      <c r="A663" s="20">
        <v>46066</v>
      </c>
      <c r="B663" t="s">
        <v>669</v>
      </c>
      <c r="C663" s="20">
        <v>46647</v>
      </c>
      <c r="D663" t="s">
        <v>6039</v>
      </c>
      <c r="E663" s="29">
        <v>1071</v>
      </c>
      <c r="F663">
        <v>2.78444086733633E-2</v>
      </c>
    </row>
    <row r="664" spans="1:6" x14ac:dyDescent="0.4">
      <c r="A664" s="20">
        <v>46066</v>
      </c>
      <c r="B664" t="s">
        <v>670</v>
      </c>
      <c r="C664" s="20">
        <v>46226</v>
      </c>
      <c r="D664" t="s">
        <v>6039</v>
      </c>
      <c r="E664" s="29">
        <v>1484</v>
      </c>
      <c r="F664">
        <v>2.7815058165123599E-2</v>
      </c>
    </row>
    <row r="665" spans="1:6" x14ac:dyDescent="0.4">
      <c r="A665" s="20">
        <v>46066</v>
      </c>
      <c r="B665" t="s">
        <v>671</v>
      </c>
      <c r="C665" s="20">
        <v>46440</v>
      </c>
      <c r="D665" t="s">
        <v>6046</v>
      </c>
      <c r="E665" s="29">
        <v>1400</v>
      </c>
      <c r="F665">
        <v>2.7766982673835899E-2</v>
      </c>
    </row>
    <row r="666" spans="1:6" x14ac:dyDescent="0.4">
      <c r="A666" s="20">
        <v>46066</v>
      </c>
      <c r="B666" t="s">
        <v>672</v>
      </c>
      <c r="C666" s="20">
        <v>48169</v>
      </c>
      <c r="D666" t="s">
        <v>6046</v>
      </c>
      <c r="E666" s="29">
        <v>165</v>
      </c>
      <c r="F666">
        <v>2.7751935606755901E-2</v>
      </c>
    </row>
    <row r="667" spans="1:6" x14ac:dyDescent="0.4">
      <c r="A667" s="20">
        <v>46066</v>
      </c>
      <c r="B667" t="s">
        <v>674</v>
      </c>
      <c r="C667" s="20">
        <v>48064</v>
      </c>
      <c r="D667" t="s">
        <v>6039</v>
      </c>
      <c r="E667" s="29">
        <v>160</v>
      </c>
      <c r="F667">
        <v>2.76727249852038E-2</v>
      </c>
    </row>
    <row r="668" spans="1:6" x14ac:dyDescent="0.4">
      <c r="A668" s="20">
        <v>46066</v>
      </c>
      <c r="B668" t="s">
        <v>673</v>
      </c>
      <c r="C668" s="20">
        <v>46293</v>
      </c>
      <c r="D668" t="s">
        <v>6040</v>
      </c>
      <c r="E668" s="29">
        <v>1506</v>
      </c>
      <c r="F668">
        <v>2.7666995287673399E-2</v>
      </c>
    </row>
    <row r="669" spans="1:6" x14ac:dyDescent="0.4">
      <c r="A669" s="20">
        <v>46066</v>
      </c>
      <c r="B669" t="s">
        <v>675</v>
      </c>
      <c r="C669" s="20">
        <v>46281</v>
      </c>
      <c r="D669" t="s">
        <v>6039</v>
      </c>
      <c r="E669" s="29">
        <v>1014</v>
      </c>
      <c r="F669">
        <v>2.7628604676518401E-2</v>
      </c>
    </row>
    <row r="670" spans="1:6" x14ac:dyDescent="0.4">
      <c r="A670" s="20">
        <v>46066</v>
      </c>
      <c r="B670" t="s">
        <v>676</v>
      </c>
      <c r="C670" s="20">
        <v>46499</v>
      </c>
      <c r="D670" t="s">
        <v>6046</v>
      </c>
      <c r="E670" s="29">
        <v>1600</v>
      </c>
      <c r="F670">
        <v>2.75929265823598E-2</v>
      </c>
    </row>
    <row r="671" spans="1:6" x14ac:dyDescent="0.4">
      <c r="A671" s="20">
        <v>46066</v>
      </c>
      <c r="B671" t="s">
        <v>677</v>
      </c>
      <c r="C671" s="20">
        <v>46547</v>
      </c>
      <c r="D671" t="s">
        <v>6040</v>
      </c>
      <c r="E671" s="29">
        <v>1600</v>
      </c>
      <c r="F671">
        <v>2.7568096253196901E-2</v>
      </c>
    </row>
    <row r="672" spans="1:6" x14ac:dyDescent="0.4">
      <c r="A672" s="20">
        <v>46066</v>
      </c>
      <c r="B672" t="s">
        <v>678</v>
      </c>
      <c r="C672" s="20">
        <v>46149</v>
      </c>
      <c r="D672" t="s">
        <v>6046</v>
      </c>
      <c r="E672" s="29">
        <v>1426</v>
      </c>
      <c r="F672">
        <v>2.75133377074793E-2</v>
      </c>
    </row>
    <row r="673" spans="1:6" x14ac:dyDescent="0.4">
      <c r="A673" s="20">
        <v>46066</v>
      </c>
      <c r="B673" t="s">
        <v>679</v>
      </c>
      <c r="C673" s="20">
        <v>46538</v>
      </c>
      <c r="D673" t="s">
        <v>6046</v>
      </c>
      <c r="E673" s="29">
        <v>1616</v>
      </c>
      <c r="F673">
        <v>2.7473840586834001E-2</v>
      </c>
    </row>
    <row r="674" spans="1:6" x14ac:dyDescent="0.4">
      <c r="A674" s="20">
        <v>46066</v>
      </c>
      <c r="B674" t="s">
        <v>680</v>
      </c>
      <c r="C674" s="20">
        <v>46882</v>
      </c>
      <c r="D674" t="s">
        <v>6046</v>
      </c>
      <c r="E674" s="29">
        <v>1600</v>
      </c>
      <c r="F674">
        <v>2.7430531551058401E-2</v>
      </c>
    </row>
    <row r="675" spans="1:6" x14ac:dyDescent="0.4">
      <c r="A675" s="20">
        <v>46066</v>
      </c>
      <c r="B675" t="s">
        <v>681</v>
      </c>
      <c r="C675" s="20">
        <v>46325</v>
      </c>
      <c r="D675" t="s">
        <v>6046</v>
      </c>
      <c r="E675" s="29">
        <v>1330</v>
      </c>
      <c r="F675">
        <v>2.7400304565487501E-2</v>
      </c>
    </row>
    <row r="676" spans="1:6" x14ac:dyDescent="0.4">
      <c r="A676" s="20">
        <v>46066</v>
      </c>
      <c r="B676" t="s">
        <v>682</v>
      </c>
      <c r="C676" s="20">
        <v>48036</v>
      </c>
      <c r="D676" t="s">
        <v>6039</v>
      </c>
      <c r="E676" s="29">
        <v>157</v>
      </c>
      <c r="F676">
        <v>2.7295070950500801E-2</v>
      </c>
    </row>
    <row r="677" spans="1:6" x14ac:dyDescent="0.4">
      <c r="A677" s="20">
        <v>46066</v>
      </c>
      <c r="B677" t="s">
        <v>683</v>
      </c>
      <c r="C677" s="20">
        <v>46204</v>
      </c>
      <c r="D677" t="s">
        <v>6043</v>
      </c>
      <c r="E677" s="29">
        <v>547</v>
      </c>
      <c r="F677">
        <v>2.7206363483249899E-2</v>
      </c>
    </row>
    <row r="678" spans="1:6" x14ac:dyDescent="0.4">
      <c r="A678" s="20">
        <v>46066</v>
      </c>
      <c r="B678" t="s">
        <v>684</v>
      </c>
      <c r="C678" s="20">
        <v>46146</v>
      </c>
      <c r="D678" t="s">
        <v>6043</v>
      </c>
      <c r="E678" s="29">
        <v>547</v>
      </c>
      <c r="F678">
        <v>2.7186346717904999E-2</v>
      </c>
    </row>
    <row r="679" spans="1:6" x14ac:dyDescent="0.4">
      <c r="A679" s="20">
        <v>46066</v>
      </c>
      <c r="B679" t="s">
        <v>685</v>
      </c>
      <c r="C679" s="20">
        <v>46652</v>
      </c>
      <c r="D679" t="s">
        <v>6040</v>
      </c>
      <c r="E679" s="29">
        <v>1632</v>
      </c>
      <c r="F679">
        <v>2.7153616550181101E-2</v>
      </c>
    </row>
    <row r="680" spans="1:6" x14ac:dyDescent="0.4">
      <c r="A680" s="20">
        <v>46066</v>
      </c>
      <c r="B680" t="s">
        <v>686</v>
      </c>
      <c r="C680" s="20">
        <v>46174</v>
      </c>
      <c r="D680" t="s">
        <v>6043</v>
      </c>
      <c r="E680" s="29">
        <v>546</v>
      </c>
      <c r="F680">
        <v>2.7153543899818201E-2</v>
      </c>
    </row>
    <row r="681" spans="1:6" x14ac:dyDescent="0.4">
      <c r="A681" s="20">
        <v>46066</v>
      </c>
      <c r="B681" t="s">
        <v>687</v>
      </c>
      <c r="C681" s="20">
        <v>48162</v>
      </c>
      <c r="D681" t="s">
        <v>6039</v>
      </c>
      <c r="E681" s="29">
        <v>162</v>
      </c>
      <c r="F681">
        <v>2.7149150694307001E-2</v>
      </c>
    </row>
    <row r="682" spans="1:6" x14ac:dyDescent="0.4">
      <c r="A682" s="20">
        <v>46066</v>
      </c>
      <c r="B682" t="s">
        <v>688</v>
      </c>
      <c r="C682" s="20">
        <v>46234</v>
      </c>
      <c r="D682" t="s">
        <v>6046</v>
      </c>
      <c r="E682" s="29">
        <v>1445</v>
      </c>
      <c r="F682">
        <v>2.71033243952227E-2</v>
      </c>
    </row>
    <row r="683" spans="1:6" x14ac:dyDescent="0.4">
      <c r="A683" s="20">
        <v>46066</v>
      </c>
      <c r="B683" t="s">
        <v>6081</v>
      </c>
      <c r="C683" s="20">
        <v>46778</v>
      </c>
      <c r="D683" t="s">
        <v>6046</v>
      </c>
      <c r="E683" s="29">
        <v>1753</v>
      </c>
      <c r="F683">
        <v>2.7092524967748399E-2</v>
      </c>
    </row>
    <row r="684" spans="1:6" x14ac:dyDescent="0.4">
      <c r="A684" s="20">
        <v>46066</v>
      </c>
      <c r="B684" t="s">
        <v>689</v>
      </c>
      <c r="C684" s="20">
        <v>48150</v>
      </c>
      <c r="D684" t="s">
        <v>6039</v>
      </c>
      <c r="E684" s="29">
        <v>161</v>
      </c>
      <c r="F684">
        <v>2.7043283498637698E-2</v>
      </c>
    </row>
    <row r="685" spans="1:6" x14ac:dyDescent="0.4">
      <c r="A685" s="20">
        <v>46066</v>
      </c>
      <c r="B685" t="s">
        <v>690</v>
      </c>
      <c r="C685" s="20">
        <v>46202</v>
      </c>
      <c r="D685" t="s">
        <v>6039</v>
      </c>
      <c r="E685" s="29">
        <v>972</v>
      </c>
      <c r="F685">
        <v>2.68426241470608E-2</v>
      </c>
    </row>
    <row r="686" spans="1:6" x14ac:dyDescent="0.4">
      <c r="A686" s="20">
        <v>46066</v>
      </c>
      <c r="B686" t="s">
        <v>691</v>
      </c>
      <c r="C686" s="20">
        <v>48302</v>
      </c>
      <c r="D686" t="s">
        <v>6039</v>
      </c>
      <c r="E686" s="29">
        <v>167</v>
      </c>
      <c r="F686">
        <v>2.6799824492793702E-2</v>
      </c>
    </row>
    <row r="687" spans="1:6" x14ac:dyDescent="0.4">
      <c r="A687" s="20">
        <v>46066</v>
      </c>
      <c r="B687" t="s">
        <v>692</v>
      </c>
      <c r="C687" s="20">
        <v>46234</v>
      </c>
      <c r="D687" t="s">
        <v>6046</v>
      </c>
      <c r="E687" s="29">
        <v>1426</v>
      </c>
      <c r="F687">
        <v>2.6746948503520801E-2</v>
      </c>
    </row>
    <row r="688" spans="1:6" x14ac:dyDescent="0.4">
      <c r="A688" s="20">
        <v>46066</v>
      </c>
      <c r="B688" t="s">
        <v>693</v>
      </c>
      <c r="C688" s="20">
        <v>46951</v>
      </c>
      <c r="D688" t="s">
        <v>6046</v>
      </c>
      <c r="E688" s="29">
        <v>1600</v>
      </c>
      <c r="F688">
        <v>2.6710927472412601E-2</v>
      </c>
    </row>
    <row r="689" spans="1:6" x14ac:dyDescent="0.4">
      <c r="A689" s="20">
        <v>46066</v>
      </c>
      <c r="B689" t="s">
        <v>694</v>
      </c>
      <c r="C689" s="20">
        <v>46265</v>
      </c>
      <c r="D689" t="s">
        <v>6039</v>
      </c>
      <c r="E689" s="29">
        <v>1104</v>
      </c>
      <c r="F689">
        <v>2.6659578345812601E-2</v>
      </c>
    </row>
    <row r="690" spans="1:6" x14ac:dyDescent="0.4">
      <c r="A690" s="20">
        <v>46066</v>
      </c>
      <c r="B690" t="s">
        <v>695</v>
      </c>
      <c r="C690" s="20">
        <v>48312</v>
      </c>
      <c r="D690" t="s">
        <v>6039</v>
      </c>
      <c r="E690" s="29">
        <v>125</v>
      </c>
      <c r="F690">
        <v>2.66341069478516E-2</v>
      </c>
    </row>
    <row r="691" spans="1:6" x14ac:dyDescent="0.4">
      <c r="A691" s="20">
        <v>46066</v>
      </c>
      <c r="B691" t="s">
        <v>696</v>
      </c>
      <c r="C691" s="20">
        <v>48330</v>
      </c>
      <c r="D691" t="s">
        <v>6039</v>
      </c>
      <c r="E691" s="29">
        <v>167</v>
      </c>
      <c r="F691">
        <v>2.65614337101483E-2</v>
      </c>
    </row>
    <row r="692" spans="1:6" x14ac:dyDescent="0.4">
      <c r="A692" s="20">
        <v>46066</v>
      </c>
      <c r="B692" t="s">
        <v>698</v>
      </c>
      <c r="C692" s="20">
        <v>48064</v>
      </c>
      <c r="D692" t="s">
        <v>6039</v>
      </c>
      <c r="E692" s="29">
        <v>153</v>
      </c>
      <c r="F692">
        <v>2.6462043267101099E-2</v>
      </c>
    </row>
    <row r="693" spans="1:6" x14ac:dyDescent="0.4">
      <c r="A693" s="20">
        <v>46066</v>
      </c>
      <c r="B693" t="s">
        <v>697</v>
      </c>
      <c r="C693" s="20">
        <v>46430</v>
      </c>
      <c r="D693" t="s">
        <v>6041</v>
      </c>
      <c r="E693" s="29">
        <v>1500</v>
      </c>
      <c r="F693">
        <v>2.6452965674346299E-2</v>
      </c>
    </row>
    <row r="694" spans="1:6" x14ac:dyDescent="0.4">
      <c r="A694" s="20">
        <v>46066</v>
      </c>
      <c r="B694" t="s">
        <v>699</v>
      </c>
      <c r="C694" s="20">
        <v>46980</v>
      </c>
      <c r="D694" t="s">
        <v>6046</v>
      </c>
      <c r="E694" s="29">
        <v>1600</v>
      </c>
      <c r="F694">
        <v>2.6381449260251901E-2</v>
      </c>
    </row>
    <row r="695" spans="1:6" x14ac:dyDescent="0.4">
      <c r="A695" s="20">
        <v>46066</v>
      </c>
      <c r="B695" t="s">
        <v>700</v>
      </c>
      <c r="C695" s="20">
        <v>48029</v>
      </c>
      <c r="D695" t="s">
        <v>6039</v>
      </c>
      <c r="E695" s="29">
        <v>151</v>
      </c>
      <c r="F695">
        <v>2.6292828722502999E-2</v>
      </c>
    </row>
    <row r="696" spans="1:6" x14ac:dyDescent="0.4">
      <c r="A696" s="20">
        <v>46066</v>
      </c>
      <c r="B696" t="s">
        <v>701</v>
      </c>
      <c r="C696" s="20">
        <v>48164</v>
      </c>
      <c r="D696" t="s">
        <v>6039</v>
      </c>
      <c r="E696" s="29">
        <v>157</v>
      </c>
      <c r="F696">
        <v>2.6281172148551499E-2</v>
      </c>
    </row>
    <row r="697" spans="1:6" x14ac:dyDescent="0.4">
      <c r="A697" s="20">
        <v>46066</v>
      </c>
      <c r="B697" t="s">
        <v>702</v>
      </c>
      <c r="C697" s="20">
        <v>48113</v>
      </c>
      <c r="D697" t="s">
        <v>6042</v>
      </c>
      <c r="E697" s="29">
        <v>117</v>
      </c>
      <c r="F697">
        <v>2.6209928447226999E-2</v>
      </c>
    </row>
    <row r="698" spans="1:6" x14ac:dyDescent="0.4">
      <c r="A698" s="20">
        <v>46066</v>
      </c>
      <c r="B698" t="s">
        <v>703</v>
      </c>
      <c r="C698" s="20">
        <v>48015</v>
      </c>
      <c r="D698" t="s">
        <v>6039</v>
      </c>
      <c r="E698" s="29">
        <v>150</v>
      </c>
      <c r="F698">
        <v>2.61910679978067E-2</v>
      </c>
    </row>
    <row r="699" spans="1:6" x14ac:dyDescent="0.4">
      <c r="A699" s="20">
        <v>46066</v>
      </c>
      <c r="B699" t="s">
        <v>704</v>
      </c>
      <c r="C699" s="20">
        <v>46149</v>
      </c>
      <c r="D699" t="s">
        <v>6046</v>
      </c>
      <c r="E699" s="29">
        <v>1354</v>
      </c>
      <c r="F699">
        <v>2.6124164976105899E-2</v>
      </c>
    </row>
    <row r="700" spans="1:6" x14ac:dyDescent="0.4">
      <c r="A700" s="20">
        <v>46066</v>
      </c>
      <c r="B700" t="s">
        <v>705</v>
      </c>
      <c r="C700" s="20">
        <v>46244</v>
      </c>
      <c r="D700" t="s">
        <v>6046</v>
      </c>
      <c r="E700" s="29">
        <v>1395</v>
      </c>
      <c r="F700">
        <v>2.6089138500922999E-2</v>
      </c>
    </row>
    <row r="701" spans="1:6" x14ac:dyDescent="0.4">
      <c r="A701" s="20">
        <v>46066</v>
      </c>
      <c r="B701" t="s">
        <v>706</v>
      </c>
      <c r="C701" s="20">
        <v>47008</v>
      </c>
      <c r="D701" t="s">
        <v>6039</v>
      </c>
      <c r="E701" s="29">
        <v>800</v>
      </c>
      <c r="F701">
        <v>2.60638264772186E-2</v>
      </c>
    </row>
    <row r="702" spans="1:6" x14ac:dyDescent="0.4">
      <c r="A702" s="20">
        <v>46066</v>
      </c>
      <c r="B702" t="s">
        <v>707</v>
      </c>
      <c r="C702" s="20">
        <v>48366</v>
      </c>
      <c r="D702" t="s">
        <v>6039</v>
      </c>
      <c r="E702" s="29">
        <v>166</v>
      </c>
      <c r="F702">
        <v>2.6012860269882001E-2</v>
      </c>
    </row>
    <row r="703" spans="1:6" x14ac:dyDescent="0.4">
      <c r="A703" s="20">
        <v>46066</v>
      </c>
      <c r="B703" t="s">
        <v>708</v>
      </c>
      <c r="C703" s="20">
        <v>46846</v>
      </c>
      <c r="D703" t="s">
        <v>6046</v>
      </c>
      <c r="E703" s="29">
        <v>1497</v>
      </c>
      <c r="F703">
        <v>2.5988851942244699E-2</v>
      </c>
    </row>
    <row r="704" spans="1:6" x14ac:dyDescent="0.4">
      <c r="A704" s="20">
        <v>46066</v>
      </c>
      <c r="B704" t="s">
        <v>711</v>
      </c>
      <c r="C704" s="20">
        <v>46294</v>
      </c>
      <c r="D704" t="s">
        <v>6039</v>
      </c>
      <c r="E704" s="29">
        <v>956</v>
      </c>
      <c r="F704">
        <v>2.5984782140304499E-2</v>
      </c>
    </row>
    <row r="705" spans="1:6" x14ac:dyDescent="0.4">
      <c r="A705" s="20">
        <v>46066</v>
      </c>
      <c r="B705" t="s">
        <v>709</v>
      </c>
      <c r="C705" s="20">
        <v>46850</v>
      </c>
      <c r="D705" t="s">
        <v>6039</v>
      </c>
      <c r="E705" s="29">
        <v>750</v>
      </c>
      <c r="F705">
        <v>2.5980736704778601E-2</v>
      </c>
    </row>
    <row r="706" spans="1:6" x14ac:dyDescent="0.4">
      <c r="A706" s="20">
        <v>46066</v>
      </c>
      <c r="B706" t="s">
        <v>710</v>
      </c>
      <c r="C706" s="20">
        <v>46850</v>
      </c>
      <c r="D706" t="s">
        <v>6039</v>
      </c>
      <c r="E706" s="29">
        <v>750</v>
      </c>
      <c r="F706">
        <v>2.5980736704778601E-2</v>
      </c>
    </row>
    <row r="707" spans="1:6" x14ac:dyDescent="0.4">
      <c r="A707" s="20">
        <v>46066</v>
      </c>
      <c r="B707" t="s">
        <v>712</v>
      </c>
      <c r="C707" s="20">
        <v>46325</v>
      </c>
      <c r="D707" t="s">
        <v>6046</v>
      </c>
      <c r="E707" s="29">
        <v>1258</v>
      </c>
      <c r="F707">
        <v>2.59169798070551E-2</v>
      </c>
    </row>
    <row r="708" spans="1:6" x14ac:dyDescent="0.4">
      <c r="A708" s="20">
        <v>46066</v>
      </c>
      <c r="B708" t="s">
        <v>713</v>
      </c>
      <c r="C708" s="20">
        <v>46694</v>
      </c>
      <c r="D708" t="s">
        <v>6039</v>
      </c>
      <c r="E708" s="29">
        <v>550</v>
      </c>
      <c r="F708">
        <v>2.5916843604116901E-2</v>
      </c>
    </row>
    <row r="709" spans="1:6" x14ac:dyDescent="0.4">
      <c r="A709" s="20">
        <v>46066</v>
      </c>
      <c r="B709" t="s">
        <v>714</v>
      </c>
      <c r="C709" s="20">
        <v>46314</v>
      </c>
      <c r="D709" t="s">
        <v>6046</v>
      </c>
      <c r="E709" s="29">
        <v>625</v>
      </c>
      <c r="F709">
        <v>2.5857897019478299E-2</v>
      </c>
    </row>
    <row r="710" spans="1:6" x14ac:dyDescent="0.4">
      <c r="A710" s="20">
        <v>46066</v>
      </c>
      <c r="B710" t="s">
        <v>715</v>
      </c>
      <c r="C710" s="20">
        <v>46314</v>
      </c>
      <c r="D710" t="s">
        <v>6046</v>
      </c>
      <c r="E710" s="29">
        <v>625</v>
      </c>
      <c r="F710">
        <v>2.5857897019478299E-2</v>
      </c>
    </row>
    <row r="711" spans="1:6" x14ac:dyDescent="0.4">
      <c r="A711" s="20">
        <v>46066</v>
      </c>
      <c r="B711" t="s">
        <v>716</v>
      </c>
      <c r="C711" s="20">
        <v>46462</v>
      </c>
      <c r="D711" t="s">
        <v>6039</v>
      </c>
      <c r="E711" s="29">
        <v>1000</v>
      </c>
      <c r="F711">
        <v>2.5810641111986301E-2</v>
      </c>
    </row>
    <row r="712" spans="1:6" x14ac:dyDescent="0.4">
      <c r="A712" s="20">
        <v>46066</v>
      </c>
      <c r="B712" t="s">
        <v>717</v>
      </c>
      <c r="C712" s="20">
        <v>47814</v>
      </c>
      <c r="D712" t="s">
        <v>6039</v>
      </c>
      <c r="E712" s="29">
        <v>165</v>
      </c>
      <c r="F712">
        <v>2.5665779794703601E-2</v>
      </c>
    </row>
    <row r="713" spans="1:6" x14ac:dyDescent="0.4">
      <c r="A713" s="20">
        <v>46066</v>
      </c>
      <c r="B713" t="s">
        <v>718</v>
      </c>
      <c r="C713" s="20">
        <v>48458</v>
      </c>
      <c r="D713" t="s">
        <v>6046</v>
      </c>
      <c r="E713" s="29">
        <v>167</v>
      </c>
      <c r="F713">
        <v>2.5605371829205099E-2</v>
      </c>
    </row>
    <row r="714" spans="1:6" x14ac:dyDescent="0.4">
      <c r="A714" s="20">
        <v>46066</v>
      </c>
      <c r="B714" t="s">
        <v>719</v>
      </c>
      <c r="C714" s="20">
        <v>46703</v>
      </c>
      <c r="D714" t="s">
        <v>6039</v>
      </c>
      <c r="E714" s="29">
        <v>1570</v>
      </c>
      <c r="F714">
        <v>2.5567625516532601E-2</v>
      </c>
    </row>
    <row r="715" spans="1:6" x14ac:dyDescent="0.4">
      <c r="A715" s="20">
        <v>46066</v>
      </c>
      <c r="B715" t="s">
        <v>720</v>
      </c>
      <c r="C715" s="20">
        <v>46451</v>
      </c>
      <c r="D715" t="s">
        <v>6046</v>
      </c>
      <c r="E715" s="29">
        <v>645</v>
      </c>
      <c r="F715">
        <v>2.5480454700574799E-2</v>
      </c>
    </row>
    <row r="716" spans="1:6" x14ac:dyDescent="0.4">
      <c r="A716" s="20">
        <v>46066</v>
      </c>
      <c r="B716" t="s">
        <v>721</v>
      </c>
      <c r="C716" s="20">
        <v>46521</v>
      </c>
      <c r="D716" t="s">
        <v>6046</v>
      </c>
      <c r="E716" s="29">
        <v>1489</v>
      </c>
      <c r="F716">
        <v>2.5470986678686702E-2</v>
      </c>
    </row>
    <row r="717" spans="1:6" x14ac:dyDescent="0.4">
      <c r="A717" s="20">
        <v>46066</v>
      </c>
      <c r="B717" t="s">
        <v>722</v>
      </c>
      <c r="C717" s="20">
        <v>48156</v>
      </c>
      <c r="D717" t="s">
        <v>6039</v>
      </c>
      <c r="E717" s="29">
        <v>151</v>
      </c>
      <c r="F717">
        <v>2.53346166829105E-2</v>
      </c>
    </row>
    <row r="718" spans="1:6" x14ac:dyDescent="0.4">
      <c r="A718" s="20">
        <v>46066</v>
      </c>
      <c r="B718" t="s">
        <v>723</v>
      </c>
      <c r="C718" s="20">
        <v>48113</v>
      </c>
      <c r="D718" t="s">
        <v>6042</v>
      </c>
      <c r="E718" s="29">
        <v>113</v>
      </c>
      <c r="F718">
        <v>2.5299798931300001E-2</v>
      </c>
    </row>
    <row r="719" spans="1:6" x14ac:dyDescent="0.4">
      <c r="A719" s="20">
        <v>46066</v>
      </c>
      <c r="B719" t="s">
        <v>724</v>
      </c>
      <c r="C719" s="20">
        <v>46104</v>
      </c>
      <c r="D719" t="s">
        <v>6046</v>
      </c>
      <c r="E719" s="29">
        <v>1291</v>
      </c>
      <c r="F719">
        <v>2.5264185432654501E-2</v>
      </c>
    </row>
    <row r="720" spans="1:6" x14ac:dyDescent="0.4">
      <c r="A720" s="20">
        <v>46066</v>
      </c>
      <c r="B720" t="s">
        <v>725</v>
      </c>
      <c r="C720" s="20">
        <v>48180</v>
      </c>
      <c r="D720" t="s">
        <v>6040</v>
      </c>
      <c r="E720" s="29">
        <v>153</v>
      </c>
      <c r="F720">
        <v>2.5253112866404599E-2</v>
      </c>
    </row>
    <row r="721" spans="1:6" x14ac:dyDescent="0.4">
      <c r="A721" s="20">
        <v>46066</v>
      </c>
      <c r="B721" t="s">
        <v>726</v>
      </c>
      <c r="C721" s="20">
        <v>48862</v>
      </c>
      <c r="D721" t="s">
        <v>6040</v>
      </c>
      <c r="E721" s="29">
        <v>120</v>
      </c>
      <c r="F721">
        <v>2.5234163037243601E-2</v>
      </c>
    </row>
    <row r="722" spans="1:6" x14ac:dyDescent="0.4">
      <c r="A722" s="20">
        <v>46066</v>
      </c>
      <c r="B722" t="s">
        <v>727</v>
      </c>
      <c r="C722" s="20">
        <v>47123</v>
      </c>
      <c r="D722" t="s">
        <v>6039</v>
      </c>
      <c r="E722" s="29">
        <v>1600</v>
      </c>
      <c r="F722">
        <v>2.5207632342574601E-2</v>
      </c>
    </row>
    <row r="723" spans="1:6" x14ac:dyDescent="0.4">
      <c r="A723" s="20">
        <v>46066</v>
      </c>
      <c r="B723" t="s">
        <v>728</v>
      </c>
      <c r="C723" s="20">
        <v>46587</v>
      </c>
      <c r="D723" t="s">
        <v>6046</v>
      </c>
      <c r="E723" s="29">
        <v>1441</v>
      </c>
      <c r="F723">
        <v>2.5175793173028101E-2</v>
      </c>
    </row>
    <row r="724" spans="1:6" x14ac:dyDescent="0.4">
      <c r="A724" s="20">
        <v>46066</v>
      </c>
      <c r="B724" t="s">
        <v>729</v>
      </c>
      <c r="C724" s="20">
        <v>47098</v>
      </c>
      <c r="D724" t="s">
        <v>6046</v>
      </c>
      <c r="E724" s="29">
        <v>1600</v>
      </c>
      <c r="F724">
        <v>2.5155814138861501E-2</v>
      </c>
    </row>
    <row r="725" spans="1:6" x14ac:dyDescent="0.4">
      <c r="A725" s="20">
        <v>46066</v>
      </c>
      <c r="B725" t="s">
        <v>730</v>
      </c>
      <c r="C725" s="20">
        <v>46734</v>
      </c>
      <c r="D725" t="s">
        <v>6039</v>
      </c>
      <c r="E725" s="29">
        <v>1500</v>
      </c>
      <c r="F725">
        <v>2.5151774001897002E-2</v>
      </c>
    </row>
    <row r="726" spans="1:6" x14ac:dyDescent="0.4">
      <c r="A726" s="20">
        <v>46066</v>
      </c>
      <c r="B726" t="s">
        <v>731</v>
      </c>
      <c r="C726" s="20">
        <v>46372</v>
      </c>
      <c r="D726" t="s">
        <v>6040</v>
      </c>
      <c r="E726" s="29">
        <v>1400</v>
      </c>
      <c r="F726">
        <v>2.5133788961127002E-2</v>
      </c>
    </row>
    <row r="727" spans="1:6" x14ac:dyDescent="0.4">
      <c r="A727" s="20">
        <v>46066</v>
      </c>
      <c r="B727" t="s">
        <v>732</v>
      </c>
      <c r="C727" s="20">
        <v>48142</v>
      </c>
      <c r="D727" t="s">
        <v>6042</v>
      </c>
      <c r="E727" s="29">
        <v>112</v>
      </c>
      <c r="F727">
        <v>2.50759069053593E-2</v>
      </c>
    </row>
    <row r="728" spans="1:6" x14ac:dyDescent="0.4">
      <c r="A728" s="20">
        <v>46066</v>
      </c>
      <c r="B728" t="s">
        <v>733</v>
      </c>
      <c r="C728" s="20">
        <v>46776</v>
      </c>
      <c r="D728" t="s">
        <v>6039</v>
      </c>
      <c r="E728" s="29">
        <v>1600</v>
      </c>
      <c r="F728">
        <v>2.50491973849945E-2</v>
      </c>
    </row>
    <row r="729" spans="1:6" x14ac:dyDescent="0.4">
      <c r="A729" s="20">
        <v>46066</v>
      </c>
      <c r="B729" t="s">
        <v>6082</v>
      </c>
      <c r="C729" s="20">
        <v>49702</v>
      </c>
      <c r="D729" t="s">
        <v>6046</v>
      </c>
      <c r="E729" s="29">
        <v>270</v>
      </c>
      <c r="F729">
        <v>2.5042410260315E-2</v>
      </c>
    </row>
    <row r="730" spans="1:6" x14ac:dyDescent="0.4">
      <c r="A730" s="20">
        <v>46066</v>
      </c>
      <c r="B730" t="s">
        <v>734</v>
      </c>
      <c r="C730" s="20">
        <v>46398</v>
      </c>
      <c r="D730" t="s">
        <v>6039</v>
      </c>
      <c r="E730" s="29">
        <v>1400</v>
      </c>
      <c r="F730">
        <v>2.49837565371306E-2</v>
      </c>
    </row>
    <row r="731" spans="1:6" x14ac:dyDescent="0.4">
      <c r="A731" s="20">
        <v>46066</v>
      </c>
      <c r="B731" t="s">
        <v>735</v>
      </c>
      <c r="C731" s="20">
        <v>46252</v>
      </c>
      <c r="D731" t="s">
        <v>6039</v>
      </c>
      <c r="E731" s="29">
        <v>455</v>
      </c>
      <c r="F731">
        <v>2.49214046484535E-2</v>
      </c>
    </row>
    <row r="732" spans="1:6" x14ac:dyDescent="0.4">
      <c r="A732" s="20">
        <v>46066</v>
      </c>
      <c r="B732" t="s">
        <v>736</v>
      </c>
      <c r="C732" s="20">
        <v>46468</v>
      </c>
      <c r="D732" t="s">
        <v>6046</v>
      </c>
      <c r="E732" s="29">
        <v>1265</v>
      </c>
      <c r="F732">
        <v>2.4802007048387E-2</v>
      </c>
    </row>
    <row r="733" spans="1:6" x14ac:dyDescent="0.4">
      <c r="A733" s="20">
        <v>46066</v>
      </c>
      <c r="B733" t="s">
        <v>737</v>
      </c>
      <c r="C733" s="20">
        <v>46421</v>
      </c>
      <c r="D733" t="s">
        <v>6040</v>
      </c>
      <c r="E733" s="29">
        <v>1400</v>
      </c>
      <c r="F733">
        <v>2.47763696052705E-2</v>
      </c>
    </row>
    <row r="734" spans="1:6" x14ac:dyDescent="0.4">
      <c r="A734" s="20">
        <v>46066</v>
      </c>
      <c r="B734" t="s">
        <v>738</v>
      </c>
      <c r="C734" s="20">
        <v>48180</v>
      </c>
      <c r="D734" t="s">
        <v>6040</v>
      </c>
      <c r="E734" s="29">
        <v>150</v>
      </c>
      <c r="F734">
        <v>2.4757953790592799E-2</v>
      </c>
    </row>
    <row r="735" spans="1:6" x14ac:dyDescent="0.4">
      <c r="A735" s="20">
        <v>46066</v>
      </c>
      <c r="B735" t="s">
        <v>739</v>
      </c>
      <c r="C735" s="20">
        <v>46673</v>
      </c>
      <c r="D735" t="s">
        <v>6039</v>
      </c>
      <c r="E735" s="29">
        <v>960</v>
      </c>
      <c r="F735">
        <v>2.4726129671806801E-2</v>
      </c>
    </row>
    <row r="736" spans="1:6" x14ac:dyDescent="0.4">
      <c r="A736" s="20">
        <v>46066</v>
      </c>
      <c r="B736" t="s">
        <v>740</v>
      </c>
      <c r="C736" s="20">
        <v>46580</v>
      </c>
      <c r="D736" t="s">
        <v>6046</v>
      </c>
      <c r="E736" s="29">
        <v>1410</v>
      </c>
      <c r="F736">
        <v>2.4684226654033699E-2</v>
      </c>
    </row>
    <row r="737" spans="1:6" x14ac:dyDescent="0.4">
      <c r="A737" s="20">
        <v>46066</v>
      </c>
      <c r="B737" t="s">
        <v>741</v>
      </c>
      <c r="C737" s="20">
        <v>48862</v>
      </c>
      <c r="D737" t="s">
        <v>6040</v>
      </c>
      <c r="E737" s="29">
        <v>195</v>
      </c>
      <c r="F737">
        <v>2.46033089613126E-2</v>
      </c>
    </row>
    <row r="738" spans="1:6" x14ac:dyDescent="0.4">
      <c r="A738" s="20">
        <v>46066</v>
      </c>
      <c r="B738" t="s">
        <v>742</v>
      </c>
      <c r="C738" s="20">
        <v>46447</v>
      </c>
      <c r="D738" t="s">
        <v>6041</v>
      </c>
      <c r="E738" s="29">
        <v>1400</v>
      </c>
      <c r="F738">
        <v>2.45411124324845E-2</v>
      </c>
    </row>
    <row r="739" spans="1:6" x14ac:dyDescent="0.4">
      <c r="A739" s="20">
        <v>46066</v>
      </c>
      <c r="B739" t="s">
        <v>743</v>
      </c>
      <c r="C739" s="20">
        <v>46447</v>
      </c>
      <c r="D739" t="s">
        <v>6041</v>
      </c>
      <c r="E739" s="29">
        <v>1400</v>
      </c>
      <c r="F739">
        <v>2.45411124324845E-2</v>
      </c>
    </row>
    <row r="740" spans="1:6" x14ac:dyDescent="0.4">
      <c r="A740" s="20">
        <v>46066</v>
      </c>
      <c r="B740" t="s">
        <v>744</v>
      </c>
      <c r="C740" s="20">
        <v>46580</v>
      </c>
      <c r="D740" t="s">
        <v>6046</v>
      </c>
      <c r="E740" s="29">
        <v>1400</v>
      </c>
      <c r="F740">
        <v>2.4496731453116601E-2</v>
      </c>
    </row>
    <row r="741" spans="1:6" x14ac:dyDescent="0.4">
      <c r="A741" s="20">
        <v>46066</v>
      </c>
      <c r="B741" t="s">
        <v>745</v>
      </c>
      <c r="C741" s="20">
        <v>46113</v>
      </c>
      <c r="D741" t="s">
        <v>6043</v>
      </c>
      <c r="E741" s="29">
        <v>491</v>
      </c>
      <c r="F741">
        <v>2.4438309682538299E-2</v>
      </c>
    </row>
    <row r="742" spans="1:6" x14ac:dyDescent="0.4">
      <c r="A742" s="20">
        <v>46066</v>
      </c>
      <c r="B742" t="s">
        <v>746</v>
      </c>
      <c r="C742" s="20">
        <v>46196</v>
      </c>
      <c r="D742" t="s">
        <v>6039</v>
      </c>
      <c r="E742" s="29">
        <v>883</v>
      </c>
      <c r="F742">
        <v>2.44006570320013E-2</v>
      </c>
    </row>
    <row r="743" spans="1:6" x14ac:dyDescent="0.4">
      <c r="A743" s="20">
        <v>46066</v>
      </c>
      <c r="B743" t="s">
        <v>747</v>
      </c>
      <c r="C743" s="20">
        <v>46972</v>
      </c>
      <c r="D743" t="s">
        <v>6046</v>
      </c>
      <c r="E743" s="29">
        <v>1470</v>
      </c>
      <c r="F743">
        <v>2.43491497618177E-2</v>
      </c>
    </row>
    <row r="744" spans="1:6" x14ac:dyDescent="0.4">
      <c r="A744" s="20">
        <v>46066</v>
      </c>
      <c r="B744" t="s">
        <v>748</v>
      </c>
      <c r="C744" s="20">
        <v>46972</v>
      </c>
      <c r="D744" t="s">
        <v>6046</v>
      </c>
      <c r="E744" s="29">
        <v>1470</v>
      </c>
      <c r="F744">
        <v>2.43491497618177E-2</v>
      </c>
    </row>
    <row r="745" spans="1:6" x14ac:dyDescent="0.4">
      <c r="A745" s="20">
        <v>46066</v>
      </c>
      <c r="B745" t="s">
        <v>749</v>
      </c>
      <c r="C745" s="20">
        <v>46734</v>
      </c>
      <c r="D745" t="s">
        <v>6039</v>
      </c>
      <c r="E745" s="29">
        <v>1450</v>
      </c>
      <c r="F745">
        <v>2.43133815351671E-2</v>
      </c>
    </row>
    <row r="746" spans="1:6" x14ac:dyDescent="0.4">
      <c r="A746" s="20">
        <v>46066</v>
      </c>
      <c r="B746" t="s">
        <v>750</v>
      </c>
      <c r="C746" s="20">
        <v>46630</v>
      </c>
      <c r="D746" t="s">
        <v>6040</v>
      </c>
      <c r="E746" s="29">
        <v>1400</v>
      </c>
      <c r="F746">
        <v>2.429544129419E-2</v>
      </c>
    </row>
    <row r="747" spans="1:6" x14ac:dyDescent="0.4">
      <c r="A747" s="20">
        <v>46066</v>
      </c>
      <c r="B747" t="s">
        <v>751</v>
      </c>
      <c r="C747" s="20">
        <v>46251</v>
      </c>
      <c r="D747" t="s">
        <v>6039</v>
      </c>
      <c r="E747" s="29">
        <v>1300</v>
      </c>
      <c r="F747">
        <v>2.4180645981924601E-2</v>
      </c>
    </row>
    <row r="748" spans="1:6" x14ac:dyDescent="0.4">
      <c r="A748" s="20">
        <v>46066</v>
      </c>
      <c r="B748" t="s">
        <v>752</v>
      </c>
      <c r="C748" s="20">
        <v>46175</v>
      </c>
      <c r="D748" t="s">
        <v>6039</v>
      </c>
      <c r="E748" s="29">
        <v>1051</v>
      </c>
      <c r="F748">
        <v>2.4171394088086499E-2</v>
      </c>
    </row>
    <row r="749" spans="1:6" x14ac:dyDescent="0.4">
      <c r="A749" s="20">
        <v>46066</v>
      </c>
      <c r="B749" t="s">
        <v>753</v>
      </c>
      <c r="C749" s="20">
        <v>48156</v>
      </c>
      <c r="D749" t="s">
        <v>6039</v>
      </c>
      <c r="E749" s="29">
        <v>144</v>
      </c>
      <c r="F749">
        <v>2.4160164253901401E-2</v>
      </c>
    </row>
    <row r="750" spans="1:6" x14ac:dyDescent="0.4">
      <c r="A750" s="20">
        <v>46066</v>
      </c>
      <c r="B750" t="s">
        <v>754</v>
      </c>
      <c r="C750" s="20">
        <v>46317</v>
      </c>
      <c r="D750" t="s">
        <v>6039</v>
      </c>
      <c r="E750" s="29">
        <v>1265</v>
      </c>
      <c r="F750">
        <v>2.41158252171506E-2</v>
      </c>
    </row>
    <row r="751" spans="1:6" x14ac:dyDescent="0.4">
      <c r="A751" s="20">
        <v>46066</v>
      </c>
      <c r="B751" t="s">
        <v>755</v>
      </c>
      <c r="C751" s="20">
        <v>48528</v>
      </c>
      <c r="D751" t="s">
        <v>6039</v>
      </c>
      <c r="E751" s="29">
        <v>100</v>
      </c>
      <c r="F751">
        <v>2.4106653590519E-2</v>
      </c>
    </row>
    <row r="752" spans="1:6" x14ac:dyDescent="0.4">
      <c r="A752" s="20">
        <v>46066</v>
      </c>
      <c r="B752" t="s">
        <v>756</v>
      </c>
      <c r="C752" s="20">
        <v>48528</v>
      </c>
      <c r="D752" t="s">
        <v>6039</v>
      </c>
      <c r="E752" s="29">
        <v>100</v>
      </c>
      <c r="F752">
        <v>2.4106653590519E-2</v>
      </c>
    </row>
    <row r="753" spans="1:6" x14ac:dyDescent="0.4">
      <c r="A753" s="20">
        <v>46066</v>
      </c>
      <c r="B753" t="s">
        <v>757</v>
      </c>
      <c r="C753" s="20">
        <v>48528</v>
      </c>
      <c r="D753" t="s">
        <v>6039</v>
      </c>
      <c r="E753" s="29">
        <v>100</v>
      </c>
      <c r="F753">
        <v>2.4106653590519E-2</v>
      </c>
    </row>
    <row r="754" spans="1:6" x14ac:dyDescent="0.4">
      <c r="A754" s="20">
        <v>46066</v>
      </c>
      <c r="B754" t="s">
        <v>758</v>
      </c>
      <c r="C754" s="20">
        <v>46146</v>
      </c>
      <c r="D754" t="s">
        <v>6043</v>
      </c>
      <c r="E754" s="29">
        <v>500</v>
      </c>
      <c r="F754">
        <v>2.4036736334885199E-2</v>
      </c>
    </row>
    <row r="755" spans="1:6" x14ac:dyDescent="0.4">
      <c r="A755" s="20">
        <v>46066</v>
      </c>
      <c r="B755" t="s">
        <v>759</v>
      </c>
      <c r="C755" s="20">
        <v>46204</v>
      </c>
      <c r="D755" t="s">
        <v>6043</v>
      </c>
      <c r="E755" s="29">
        <v>500</v>
      </c>
      <c r="F755">
        <v>2.4025663560894601E-2</v>
      </c>
    </row>
    <row r="756" spans="1:6" x14ac:dyDescent="0.4">
      <c r="A756" s="20">
        <v>46066</v>
      </c>
      <c r="B756" t="s">
        <v>762</v>
      </c>
      <c r="C756" s="20">
        <v>48289</v>
      </c>
      <c r="D756" t="s">
        <v>6039</v>
      </c>
      <c r="E756" s="29">
        <v>149</v>
      </c>
      <c r="F756">
        <v>2.4023738599358999E-2</v>
      </c>
    </row>
    <row r="757" spans="1:6" x14ac:dyDescent="0.4">
      <c r="A757" s="20">
        <v>46066</v>
      </c>
      <c r="B757" t="s">
        <v>760</v>
      </c>
      <c r="C757" s="20">
        <v>46413</v>
      </c>
      <c r="D757" t="s">
        <v>6046</v>
      </c>
      <c r="E757" s="29">
        <v>1200</v>
      </c>
      <c r="F757">
        <v>2.4021856053315801E-2</v>
      </c>
    </row>
    <row r="758" spans="1:6" x14ac:dyDescent="0.4">
      <c r="A758" s="20">
        <v>46066</v>
      </c>
      <c r="B758" t="s">
        <v>761</v>
      </c>
      <c r="C758" s="20">
        <v>49555</v>
      </c>
      <c r="D758" t="s">
        <v>6046</v>
      </c>
      <c r="E758" s="29">
        <v>244</v>
      </c>
      <c r="F758">
        <v>2.40169634709568E-2</v>
      </c>
    </row>
    <row r="759" spans="1:6" x14ac:dyDescent="0.4">
      <c r="A759" s="20">
        <v>46066</v>
      </c>
      <c r="B759" t="s">
        <v>763</v>
      </c>
      <c r="C759" s="20">
        <v>46622</v>
      </c>
      <c r="D759" t="s">
        <v>6039</v>
      </c>
      <c r="E759" s="29">
        <v>1290</v>
      </c>
      <c r="F759">
        <v>2.39913217805779E-2</v>
      </c>
    </row>
    <row r="760" spans="1:6" x14ac:dyDescent="0.4">
      <c r="A760" s="20">
        <v>46066</v>
      </c>
      <c r="B760" t="s">
        <v>764</v>
      </c>
      <c r="C760" s="20">
        <v>46673</v>
      </c>
      <c r="D760" t="s">
        <v>6039</v>
      </c>
      <c r="E760" s="29">
        <v>924</v>
      </c>
      <c r="F760">
        <v>2.3798899809114E-2</v>
      </c>
    </row>
    <row r="761" spans="1:6" x14ac:dyDescent="0.4">
      <c r="A761" s="20">
        <v>46066</v>
      </c>
      <c r="B761" t="s">
        <v>765</v>
      </c>
      <c r="C761" s="20">
        <v>47819</v>
      </c>
      <c r="D761" t="s">
        <v>6039</v>
      </c>
      <c r="E761" s="29">
        <v>153</v>
      </c>
      <c r="F761">
        <v>2.37598514562402E-2</v>
      </c>
    </row>
    <row r="762" spans="1:6" x14ac:dyDescent="0.4">
      <c r="A762" s="20">
        <v>46066</v>
      </c>
      <c r="B762" t="s">
        <v>766</v>
      </c>
      <c r="C762" s="20">
        <v>46363</v>
      </c>
      <c r="D762" t="s">
        <v>6041</v>
      </c>
      <c r="E762" s="29">
        <v>1314</v>
      </c>
      <c r="F762">
        <v>2.3680026821703299E-2</v>
      </c>
    </row>
    <row r="763" spans="1:6" x14ac:dyDescent="0.4">
      <c r="A763" s="20">
        <v>46066</v>
      </c>
      <c r="B763" t="s">
        <v>767</v>
      </c>
      <c r="C763" s="20">
        <v>46258</v>
      </c>
      <c r="D763" t="s">
        <v>6039</v>
      </c>
      <c r="E763" s="29">
        <v>1275</v>
      </c>
      <c r="F763">
        <v>2.3677479339893701E-2</v>
      </c>
    </row>
    <row r="764" spans="1:6" x14ac:dyDescent="0.4">
      <c r="A764" s="20">
        <v>46066</v>
      </c>
      <c r="B764" t="s">
        <v>768</v>
      </c>
      <c r="C764" s="20">
        <v>46566</v>
      </c>
      <c r="D764" t="s">
        <v>6046</v>
      </c>
      <c r="E764" s="29">
        <v>1400</v>
      </c>
      <c r="F764">
        <v>2.35357030966893E-2</v>
      </c>
    </row>
    <row r="765" spans="1:6" x14ac:dyDescent="0.4">
      <c r="A765" s="20">
        <v>46066</v>
      </c>
      <c r="B765" t="s">
        <v>769</v>
      </c>
      <c r="C765" s="20">
        <v>46204</v>
      </c>
      <c r="D765" t="s">
        <v>6043</v>
      </c>
      <c r="E765" s="29">
        <v>473</v>
      </c>
      <c r="F765">
        <v>2.3525795114400699E-2</v>
      </c>
    </row>
    <row r="766" spans="1:6" x14ac:dyDescent="0.4">
      <c r="A766" s="20">
        <v>46066</v>
      </c>
      <c r="B766" t="s">
        <v>770</v>
      </c>
      <c r="C766" s="20">
        <v>46174</v>
      </c>
      <c r="D766" t="s">
        <v>6043</v>
      </c>
      <c r="E766" s="29">
        <v>473</v>
      </c>
      <c r="F766">
        <v>2.3523125026765599E-2</v>
      </c>
    </row>
    <row r="767" spans="1:6" x14ac:dyDescent="0.4">
      <c r="A767" s="20">
        <v>46066</v>
      </c>
      <c r="B767" t="s">
        <v>771</v>
      </c>
      <c r="C767" s="20">
        <v>46461</v>
      </c>
      <c r="D767" t="s">
        <v>6046</v>
      </c>
      <c r="E767" s="29">
        <v>1271</v>
      </c>
      <c r="F767">
        <v>2.3517791335778901E-2</v>
      </c>
    </row>
    <row r="768" spans="1:6" x14ac:dyDescent="0.4">
      <c r="A768" s="20">
        <v>46066</v>
      </c>
      <c r="B768" t="s">
        <v>772</v>
      </c>
      <c r="C768" s="20">
        <v>46146</v>
      </c>
      <c r="D768" t="s">
        <v>6043</v>
      </c>
      <c r="E768" s="29">
        <v>473</v>
      </c>
      <c r="F768">
        <v>2.35084862844042E-2</v>
      </c>
    </row>
    <row r="769" spans="1:6" x14ac:dyDescent="0.4">
      <c r="A769" s="20">
        <v>46066</v>
      </c>
      <c r="B769" t="s">
        <v>773</v>
      </c>
      <c r="C769" s="20">
        <v>46444</v>
      </c>
      <c r="D769" t="s">
        <v>6041</v>
      </c>
      <c r="E769" s="29">
        <v>1334</v>
      </c>
      <c r="F769">
        <v>2.3407670007613599E-2</v>
      </c>
    </row>
    <row r="770" spans="1:6" x14ac:dyDescent="0.4">
      <c r="A770" s="20">
        <v>46066</v>
      </c>
      <c r="B770" t="s">
        <v>6083</v>
      </c>
      <c r="C770" s="20">
        <v>46762</v>
      </c>
      <c r="D770" t="s">
        <v>6046</v>
      </c>
      <c r="E770" s="29">
        <v>1500</v>
      </c>
      <c r="F770">
        <v>2.33272605165393E-2</v>
      </c>
    </row>
    <row r="771" spans="1:6" x14ac:dyDescent="0.4">
      <c r="A771" s="20">
        <v>46066</v>
      </c>
      <c r="B771" t="s">
        <v>774</v>
      </c>
      <c r="C771" s="20">
        <v>46647</v>
      </c>
      <c r="D771" t="s">
        <v>6039</v>
      </c>
      <c r="E771" s="29">
        <v>893</v>
      </c>
      <c r="F771">
        <v>2.3216673151553201E-2</v>
      </c>
    </row>
    <row r="772" spans="1:6" x14ac:dyDescent="0.4">
      <c r="A772" s="20">
        <v>46066</v>
      </c>
      <c r="B772" t="s">
        <v>775</v>
      </c>
      <c r="C772" s="20">
        <v>46262</v>
      </c>
      <c r="D772" t="s">
        <v>6039</v>
      </c>
      <c r="E772" s="29">
        <v>275</v>
      </c>
      <c r="F772">
        <v>2.31171296385911E-2</v>
      </c>
    </row>
    <row r="773" spans="1:6" x14ac:dyDescent="0.4">
      <c r="A773" s="20">
        <v>46066</v>
      </c>
      <c r="B773" t="s">
        <v>776</v>
      </c>
      <c r="C773" s="20">
        <v>46113</v>
      </c>
      <c r="D773" t="s">
        <v>6043</v>
      </c>
      <c r="E773" s="29">
        <v>464</v>
      </c>
      <c r="F773">
        <v>2.30944515126228E-2</v>
      </c>
    </row>
    <row r="774" spans="1:6" x14ac:dyDescent="0.4">
      <c r="A774" s="20">
        <v>46066</v>
      </c>
      <c r="B774" t="s">
        <v>777</v>
      </c>
      <c r="C774" s="20">
        <v>46162</v>
      </c>
      <c r="D774" t="s">
        <v>6046</v>
      </c>
      <c r="E774" s="29">
        <v>1200</v>
      </c>
      <c r="F774">
        <v>2.3065212601179001E-2</v>
      </c>
    </row>
    <row r="775" spans="1:6" x14ac:dyDescent="0.4">
      <c r="A775" s="20">
        <v>46066</v>
      </c>
      <c r="B775" t="s">
        <v>778</v>
      </c>
      <c r="C775" s="20">
        <v>46252</v>
      </c>
      <c r="D775" t="s">
        <v>6039</v>
      </c>
      <c r="E775" s="29">
        <v>420</v>
      </c>
      <c r="F775">
        <v>2.3004373521649302E-2</v>
      </c>
    </row>
    <row r="776" spans="1:6" x14ac:dyDescent="0.4">
      <c r="A776" s="20">
        <v>46066</v>
      </c>
      <c r="B776" t="s">
        <v>779</v>
      </c>
      <c r="C776" s="20">
        <v>46197</v>
      </c>
      <c r="D776" t="s">
        <v>6039</v>
      </c>
      <c r="E776" s="29">
        <v>832</v>
      </c>
      <c r="F776">
        <v>2.2986354860238999E-2</v>
      </c>
    </row>
    <row r="777" spans="1:6" x14ac:dyDescent="0.4">
      <c r="A777" s="20">
        <v>46066</v>
      </c>
      <c r="B777" t="s">
        <v>780</v>
      </c>
      <c r="C777" s="20">
        <v>46358</v>
      </c>
      <c r="D777" t="s">
        <v>6041</v>
      </c>
      <c r="E777" s="29">
        <v>1270</v>
      </c>
      <c r="F777">
        <v>2.2926613520200801E-2</v>
      </c>
    </row>
    <row r="778" spans="1:6" x14ac:dyDescent="0.4">
      <c r="A778" s="20">
        <v>46066</v>
      </c>
      <c r="B778" t="s">
        <v>781</v>
      </c>
      <c r="C778" s="20">
        <v>46631</v>
      </c>
      <c r="D778" t="s">
        <v>6039</v>
      </c>
      <c r="E778" s="29">
        <v>1400</v>
      </c>
      <c r="F778">
        <v>2.2917067332887699E-2</v>
      </c>
    </row>
    <row r="779" spans="1:6" x14ac:dyDescent="0.4">
      <c r="A779" s="20">
        <v>46066</v>
      </c>
      <c r="B779" t="s">
        <v>782</v>
      </c>
      <c r="C779" s="20">
        <v>46416</v>
      </c>
      <c r="D779" t="s">
        <v>6041</v>
      </c>
      <c r="E779" s="29">
        <v>1293</v>
      </c>
      <c r="F779">
        <v>2.2916436726405601E-2</v>
      </c>
    </row>
    <row r="780" spans="1:6" x14ac:dyDescent="0.4">
      <c r="A780" s="20">
        <v>46066</v>
      </c>
      <c r="B780" t="s">
        <v>784</v>
      </c>
      <c r="C780" s="20">
        <v>46440</v>
      </c>
      <c r="D780" t="s">
        <v>6046</v>
      </c>
      <c r="E780" s="29">
        <v>1155</v>
      </c>
      <c r="F780">
        <v>2.2906297619911802E-2</v>
      </c>
    </row>
    <row r="781" spans="1:6" x14ac:dyDescent="0.4">
      <c r="A781" s="20">
        <v>46066</v>
      </c>
      <c r="B781" t="s">
        <v>783</v>
      </c>
      <c r="C781" s="20">
        <v>46363</v>
      </c>
      <c r="D781" t="s">
        <v>6041</v>
      </c>
      <c r="E781" s="29">
        <v>1271</v>
      </c>
      <c r="F781">
        <v>2.2905109657827199E-2</v>
      </c>
    </row>
    <row r="782" spans="1:6" x14ac:dyDescent="0.4">
      <c r="A782" s="20">
        <v>46066</v>
      </c>
      <c r="B782" t="s">
        <v>785</v>
      </c>
      <c r="C782" s="20">
        <v>47025</v>
      </c>
      <c r="D782" t="s">
        <v>6046</v>
      </c>
      <c r="E782" s="29">
        <v>1413</v>
      </c>
      <c r="F782">
        <v>2.2885965998157901E-2</v>
      </c>
    </row>
    <row r="783" spans="1:6" x14ac:dyDescent="0.4">
      <c r="A783" s="20">
        <v>46066</v>
      </c>
      <c r="B783" t="s">
        <v>786</v>
      </c>
      <c r="C783" s="20">
        <v>48180</v>
      </c>
      <c r="D783" t="s">
        <v>6040</v>
      </c>
      <c r="E783" s="29">
        <v>138</v>
      </c>
      <c r="F783">
        <v>2.2777317487345398E-2</v>
      </c>
    </row>
    <row r="784" spans="1:6" x14ac:dyDescent="0.4">
      <c r="A784" s="20">
        <v>46066</v>
      </c>
      <c r="B784" t="s">
        <v>787</v>
      </c>
      <c r="C784" s="20">
        <v>46279</v>
      </c>
      <c r="D784" t="s">
        <v>6039</v>
      </c>
      <c r="E784" s="29">
        <v>832</v>
      </c>
      <c r="F784">
        <v>2.2686935844552E-2</v>
      </c>
    </row>
    <row r="785" spans="1:6" x14ac:dyDescent="0.4">
      <c r="A785" s="20">
        <v>46066</v>
      </c>
      <c r="B785" t="s">
        <v>788</v>
      </c>
      <c r="C785" s="20">
        <v>47035</v>
      </c>
      <c r="D785" t="s">
        <v>6039</v>
      </c>
      <c r="E785" s="29">
        <v>700</v>
      </c>
      <c r="F785">
        <v>2.25875343481226E-2</v>
      </c>
    </row>
    <row r="786" spans="1:6" x14ac:dyDescent="0.4">
      <c r="A786" s="20">
        <v>46066</v>
      </c>
      <c r="B786" t="s">
        <v>6084</v>
      </c>
      <c r="C786" s="20">
        <v>46769</v>
      </c>
      <c r="D786" t="s">
        <v>6046</v>
      </c>
      <c r="E786" s="29">
        <v>1456</v>
      </c>
      <c r="F786">
        <v>2.2578981577743198E-2</v>
      </c>
    </row>
    <row r="787" spans="1:6" x14ac:dyDescent="0.4">
      <c r="A787" s="20">
        <v>46066</v>
      </c>
      <c r="B787" t="s">
        <v>789</v>
      </c>
      <c r="C787" s="20">
        <v>48184</v>
      </c>
      <c r="D787" t="s">
        <v>6040</v>
      </c>
      <c r="E787" s="29">
        <v>137</v>
      </c>
      <c r="F787">
        <v>2.2578723780144899E-2</v>
      </c>
    </row>
    <row r="788" spans="1:6" x14ac:dyDescent="0.4">
      <c r="A788" s="20">
        <v>46066</v>
      </c>
      <c r="B788" t="s">
        <v>790</v>
      </c>
      <c r="C788" s="20">
        <v>48169</v>
      </c>
      <c r="D788" t="s">
        <v>6046</v>
      </c>
      <c r="E788" s="29">
        <v>134</v>
      </c>
      <c r="F788">
        <v>2.25712111439475E-2</v>
      </c>
    </row>
    <row r="789" spans="1:6" x14ac:dyDescent="0.4">
      <c r="A789" s="20">
        <v>46066</v>
      </c>
      <c r="B789" t="s">
        <v>6085</v>
      </c>
      <c r="C789" s="20">
        <v>47134</v>
      </c>
      <c r="D789" t="s">
        <v>6046</v>
      </c>
      <c r="E789" s="29">
        <v>1455</v>
      </c>
      <c r="F789">
        <v>2.2565168010257299E-2</v>
      </c>
    </row>
    <row r="790" spans="1:6" x14ac:dyDescent="0.4">
      <c r="A790" s="20">
        <v>46066</v>
      </c>
      <c r="B790" t="s">
        <v>791</v>
      </c>
      <c r="C790" s="20">
        <v>46973</v>
      </c>
      <c r="D790" t="s">
        <v>6039</v>
      </c>
      <c r="E790" s="29">
        <v>1360</v>
      </c>
      <c r="F790">
        <v>2.2490788041002002E-2</v>
      </c>
    </row>
    <row r="791" spans="1:6" x14ac:dyDescent="0.4">
      <c r="A791" s="20">
        <v>46066</v>
      </c>
      <c r="B791" t="s">
        <v>792</v>
      </c>
      <c r="C791" s="20">
        <v>48113</v>
      </c>
      <c r="D791" t="s">
        <v>6042</v>
      </c>
      <c r="E791" s="29">
        <v>100</v>
      </c>
      <c r="F791">
        <v>2.23519069394091E-2</v>
      </c>
    </row>
    <row r="792" spans="1:6" x14ac:dyDescent="0.4">
      <c r="A792" s="20">
        <v>46066</v>
      </c>
      <c r="B792" t="s">
        <v>793</v>
      </c>
      <c r="C792" s="20">
        <v>48113</v>
      </c>
      <c r="D792" t="s">
        <v>6042</v>
      </c>
      <c r="E792" s="29">
        <v>100</v>
      </c>
      <c r="F792">
        <v>2.23519069394091E-2</v>
      </c>
    </row>
    <row r="793" spans="1:6" x14ac:dyDescent="0.4">
      <c r="A793" s="20">
        <v>46066</v>
      </c>
      <c r="B793" t="s">
        <v>794</v>
      </c>
      <c r="C793" s="20">
        <v>46629</v>
      </c>
      <c r="D793" t="s">
        <v>6039</v>
      </c>
      <c r="E793" s="29">
        <v>600</v>
      </c>
      <c r="F793">
        <v>2.22631441706365E-2</v>
      </c>
    </row>
    <row r="794" spans="1:6" x14ac:dyDescent="0.4">
      <c r="A794" s="20">
        <v>46066</v>
      </c>
      <c r="B794" t="s">
        <v>795</v>
      </c>
      <c r="C794" s="20">
        <v>48015</v>
      </c>
      <c r="D794" t="s">
        <v>6039</v>
      </c>
      <c r="E794" s="29">
        <v>127</v>
      </c>
      <c r="F794">
        <v>2.2175104238142999E-2</v>
      </c>
    </row>
    <row r="795" spans="1:6" x14ac:dyDescent="0.4">
      <c r="A795" s="20">
        <v>46066</v>
      </c>
      <c r="B795" t="s">
        <v>796</v>
      </c>
      <c r="C795" s="20">
        <v>46657</v>
      </c>
      <c r="D795" t="s">
        <v>6039</v>
      </c>
      <c r="E795" s="29">
        <v>600</v>
      </c>
      <c r="F795">
        <v>2.2084845747489801E-2</v>
      </c>
    </row>
    <row r="796" spans="1:6" x14ac:dyDescent="0.4">
      <c r="A796" s="20">
        <v>46066</v>
      </c>
      <c r="B796" t="s">
        <v>797</v>
      </c>
      <c r="C796" s="20">
        <v>46135</v>
      </c>
      <c r="D796" t="s">
        <v>6046</v>
      </c>
      <c r="E796" s="29">
        <v>1140</v>
      </c>
      <c r="F796">
        <v>2.20682916275865E-2</v>
      </c>
    </row>
    <row r="797" spans="1:6" x14ac:dyDescent="0.4">
      <c r="A797" s="20">
        <v>46066</v>
      </c>
      <c r="B797" t="s">
        <v>798</v>
      </c>
      <c r="C797" s="20">
        <v>48180</v>
      </c>
      <c r="D797" t="s">
        <v>6040</v>
      </c>
      <c r="E797" s="29">
        <v>100</v>
      </c>
      <c r="F797">
        <v>2.2007070036082502E-2</v>
      </c>
    </row>
    <row r="798" spans="1:6" x14ac:dyDescent="0.4">
      <c r="A798" s="20">
        <v>46066</v>
      </c>
      <c r="B798" t="s">
        <v>799</v>
      </c>
      <c r="C798" s="20">
        <v>48180</v>
      </c>
      <c r="D798" t="s">
        <v>6040</v>
      </c>
      <c r="E798" s="29">
        <v>100</v>
      </c>
      <c r="F798">
        <v>2.2007070036082502E-2</v>
      </c>
    </row>
    <row r="799" spans="1:6" x14ac:dyDescent="0.4">
      <c r="A799" s="20">
        <v>46066</v>
      </c>
      <c r="B799" t="s">
        <v>800</v>
      </c>
      <c r="C799" s="20">
        <v>46195</v>
      </c>
      <c r="D799" t="s">
        <v>6046</v>
      </c>
      <c r="E799" s="29">
        <v>1154</v>
      </c>
      <c r="F799">
        <v>2.19411615401147E-2</v>
      </c>
    </row>
    <row r="800" spans="1:6" x14ac:dyDescent="0.4">
      <c r="A800" s="20">
        <v>46066</v>
      </c>
      <c r="B800" t="s">
        <v>801</v>
      </c>
      <c r="C800" s="20">
        <v>46293</v>
      </c>
      <c r="D800" t="s">
        <v>6040</v>
      </c>
      <c r="E800" s="29">
        <v>1194</v>
      </c>
      <c r="F800">
        <v>2.1935187498991999E-2</v>
      </c>
    </row>
    <row r="801" spans="1:6" x14ac:dyDescent="0.4">
      <c r="A801" s="20">
        <v>46066</v>
      </c>
      <c r="B801" t="s">
        <v>802</v>
      </c>
      <c r="C801" s="20">
        <v>47819</v>
      </c>
      <c r="D801" t="s">
        <v>6039</v>
      </c>
      <c r="E801" s="29">
        <v>141</v>
      </c>
      <c r="F801">
        <v>2.1896333694966401E-2</v>
      </c>
    </row>
    <row r="802" spans="1:6" x14ac:dyDescent="0.4">
      <c r="A802" s="20">
        <v>46066</v>
      </c>
      <c r="B802" t="s">
        <v>803</v>
      </c>
      <c r="C802" s="20">
        <v>47814</v>
      </c>
      <c r="D802" t="s">
        <v>6039</v>
      </c>
      <c r="E802" s="29">
        <v>140</v>
      </c>
      <c r="F802">
        <v>2.1777025280354599E-2</v>
      </c>
    </row>
    <row r="803" spans="1:6" x14ac:dyDescent="0.4">
      <c r="A803" s="20">
        <v>46066</v>
      </c>
      <c r="B803" t="s">
        <v>805</v>
      </c>
      <c r="C803" s="20">
        <v>48180</v>
      </c>
      <c r="D803" t="s">
        <v>6040</v>
      </c>
      <c r="E803" s="29">
        <v>131</v>
      </c>
      <c r="F803">
        <v>2.1621946310451001E-2</v>
      </c>
    </row>
    <row r="804" spans="1:6" x14ac:dyDescent="0.4">
      <c r="A804" s="20">
        <v>46066</v>
      </c>
      <c r="B804" t="s">
        <v>804</v>
      </c>
      <c r="C804" s="20">
        <v>46365</v>
      </c>
      <c r="D804" t="s">
        <v>6041</v>
      </c>
      <c r="E804" s="29">
        <v>1200</v>
      </c>
      <c r="F804">
        <v>2.16162686356954E-2</v>
      </c>
    </row>
    <row r="805" spans="1:6" x14ac:dyDescent="0.4">
      <c r="A805" s="20">
        <v>46066</v>
      </c>
      <c r="B805" t="s">
        <v>806</v>
      </c>
      <c r="C805" s="20">
        <v>46113</v>
      </c>
      <c r="D805" t="s">
        <v>6043</v>
      </c>
      <c r="E805" s="29">
        <v>434</v>
      </c>
      <c r="F805">
        <v>2.1579386001572699E-2</v>
      </c>
    </row>
    <row r="806" spans="1:6" x14ac:dyDescent="0.4">
      <c r="A806" s="20">
        <v>46066</v>
      </c>
      <c r="B806" t="s">
        <v>807</v>
      </c>
      <c r="C806" s="20">
        <v>46363</v>
      </c>
      <c r="D806" t="s">
        <v>6041</v>
      </c>
      <c r="E806" s="29">
        <v>1197</v>
      </c>
      <c r="F806">
        <v>2.1571531282784499E-2</v>
      </c>
    </row>
    <row r="807" spans="1:6" x14ac:dyDescent="0.4">
      <c r="A807" s="20">
        <v>46066</v>
      </c>
      <c r="B807" t="s">
        <v>808</v>
      </c>
      <c r="C807" s="20">
        <v>48180</v>
      </c>
      <c r="D807" t="s">
        <v>6040</v>
      </c>
      <c r="E807" s="29">
        <v>130</v>
      </c>
      <c r="F807">
        <v>2.14489320756205E-2</v>
      </c>
    </row>
    <row r="808" spans="1:6" x14ac:dyDescent="0.4">
      <c r="A808" s="20">
        <v>46066</v>
      </c>
      <c r="B808" t="s">
        <v>809</v>
      </c>
      <c r="C808" s="20">
        <v>46293</v>
      </c>
      <c r="D808" t="s">
        <v>6040</v>
      </c>
      <c r="E808" s="29">
        <v>1162</v>
      </c>
      <c r="F808">
        <v>2.1347309777075999E-2</v>
      </c>
    </row>
    <row r="809" spans="1:6" x14ac:dyDescent="0.4">
      <c r="A809" s="20">
        <v>46066</v>
      </c>
      <c r="B809" t="s">
        <v>810</v>
      </c>
      <c r="C809" s="20">
        <v>47814</v>
      </c>
      <c r="D809" t="s">
        <v>6039</v>
      </c>
      <c r="E809" s="29">
        <v>137</v>
      </c>
      <c r="F809">
        <v>2.13103747386327E-2</v>
      </c>
    </row>
    <row r="810" spans="1:6" x14ac:dyDescent="0.4">
      <c r="A810" s="20">
        <v>46066</v>
      </c>
      <c r="B810" t="s">
        <v>811</v>
      </c>
      <c r="C810" s="20">
        <v>48312</v>
      </c>
      <c r="D810" t="s">
        <v>6039</v>
      </c>
      <c r="E810" s="29">
        <v>100</v>
      </c>
      <c r="F810">
        <v>2.1307285558281298E-2</v>
      </c>
    </row>
    <row r="811" spans="1:6" x14ac:dyDescent="0.4">
      <c r="A811" s="20">
        <v>46066</v>
      </c>
      <c r="B811" t="s">
        <v>812</v>
      </c>
      <c r="C811" s="20">
        <v>48312</v>
      </c>
      <c r="D811" t="s">
        <v>6039</v>
      </c>
      <c r="E811" s="29">
        <v>100</v>
      </c>
      <c r="F811">
        <v>2.1307285558281298E-2</v>
      </c>
    </row>
    <row r="812" spans="1:6" x14ac:dyDescent="0.4">
      <c r="A812" s="20">
        <v>46066</v>
      </c>
      <c r="B812" t="s">
        <v>813</v>
      </c>
      <c r="C812" s="20">
        <v>46468</v>
      </c>
      <c r="D812" t="s">
        <v>6046</v>
      </c>
      <c r="E812" s="29">
        <v>1086</v>
      </c>
      <c r="F812">
        <v>2.1292474035215999E-2</v>
      </c>
    </row>
    <row r="813" spans="1:6" x14ac:dyDescent="0.4">
      <c r="A813" s="20">
        <v>46066</v>
      </c>
      <c r="B813" t="s">
        <v>815</v>
      </c>
      <c r="C813" s="20">
        <v>46989</v>
      </c>
      <c r="D813" t="s">
        <v>6046</v>
      </c>
      <c r="E813" s="29">
        <v>1000</v>
      </c>
      <c r="F813">
        <v>2.12076459247681E-2</v>
      </c>
    </row>
    <row r="814" spans="1:6" x14ac:dyDescent="0.4">
      <c r="A814" s="20">
        <v>46066</v>
      </c>
      <c r="B814" t="s">
        <v>814</v>
      </c>
      <c r="C814" s="20">
        <v>46524</v>
      </c>
      <c r="D814" t="s">
        <v>6046</v>
      </c>
      <c r="E814" s="29">
        <v>1100</v>
      </c>
      <c r="F814">
        <v>2.1206631922803899E-2</v>
      </c>
    </row>
    <row r="815" spans="1:6" x14ac:dyDescent="0.4">
      <c r="A815" s="20">
        <v>46066</v>
      </c>
      <c r="B815" t="s">
        <v>816</v>
      </c>
      <c r="C815" s="20">
        <v>46622</v>
      </c>
      <c r="D815" t="s">
        <v>6046</v>
      </c>
      <c r="E815" s="29">
        <v>1000</v>
      </c>
      <c r="F815">
        <v>2.1204595046824402E-2</v>
      </c>
    </row>
    <row r="816" spans="1:6" x14ac:dyDescent="0.4">
      <c r="A816" s="20">
        <v>46066</v>
      </c>
      <c r="B816" t="s">
        <v>817</v>
      </c>
      <c r="C816" s="20">
        <v>47008</v>
      </c>
      <c r="D816" t="s">
        <v>6046</v>
      </c>
      <c r="E816" s="29">
        <v>1300</v>
      </c>
      <c r="F816">
        <v>2.1186618293590299E-2</v>
      </c>
    </row>
    <row r="817" spans="1:6" x14ac:dyDescent="0.4">
      <c r="A817" s="20">
        <v>46066</v>
      </c>
      <c r="B817" t="s">
        <v>818</v>
      </c>
      <c r="C817" s="20">
        <v>46801</v>
      </c>
      <c r="D817" t="s">
        <v>6046</v>
      </c>
      <c r="E817" s="29">
        <v>1200</v>
      </c>
      <c r="F817">
        <v>2.1161353973384901E-2</v>
      </c>
    </row>
    <row r="818" spans="1:6" x14ac:dyDescent="0.4">
      <c r="A818" s="20">
        <v>46066</v>
      </c>
      <c r="B818" t="s">
        <v>819</v>
      </c>
      <c r="C818" s="20">
        <v>46409</v>
      </c>
      <c r="D818" t="s">
        <v>6039</v>
      </c>
      <c r="E818" s="29">
        <v>1050</v>
      </c>
      <c r="F818">
        <v>2.11352003163566E-2</v>
      </c>
    </row>
    <row r="819" spans="1:6" x14ac:dyDescent="0.4">
      <c r="A819" s="20">
        <v>46066</v>
      </c>
      <c r="B819" t="s">
        <v>820</v>
      </c>
      <c r="C819" s="20">
        <v>46157</v>
      </c>
      <c r="D819" t="s">
        <v>6046</v>
      </c>
      <c r="E819" s="29">
        <v>1098</v>
      </c>
      <c r="F819">
        <v>2.1131247417585999E-2</v>
      </c>
    </row>
    <row r="820" spans="1:6" x14ac:dyDescent="0.4">
      <c r="A820" s="20">
        <v>46066</v>
      </c>
      <c r="B820" t="s">
        <v>821</v>
      </c>
      <c r="C820" s="20">
        <v>48928</v>
      </c>
      <c r="D820" t="s">
        <v>6046</v>
      </c>
      <c r="E820" s="29">
        <v>224</v>
      </c>
      <c r="F820">
        <v>2.11074851142906E-2</v>
      </c>
    </row>
    <row r="821" spans="1:6" x14ac:dyDescent="0.4">
      <c r="A821" s="20">
        <v>46066</v>
      </c>
      <c r="B821" t="s">
        <v>822</v>
      </c>
      <c r="C821" s="20">
        <v>46262</v>
      </c>
      <c r="D821" t="s">
        <v>6039</v>
      </c>
      <c r="E821" s="29">
        <v>250</v>
      </c>
      <c r="F821">
        <v>2.10155723987192E-2</v>
      </c>
    </row>
    <row r="822" spans="1:6" x14ac:dyDescent="0.4">
      <c r="A822" s="20">
        <v>46066</v>
      </c>
      <c r="B822" t="s">
        <v>823</v>
      </c>
      <c r="C822" s="20">
        <v>46429</v>
      </c>
      <c r="D822" t="s">
        <v>6041</v>
      </c>
      <c r="E822" s="29">
        <v>1189</v>
      </c>
      <c r="F822">
        <v>2.0999995069620799E-2</v>
      </c>
    </row>
    <row r="823" spans="1:6" x14ac:dyDescent="0.4">
      <c r="A823" s="20">
        <v>46066</v>
      </c>
      <c r="B823" t="s">
        <v>824</v>
      </c>
      <c r="C823" s="20">
        <v>48862</v>
      </c>
      <c r="D823" t="s">
        <v>6040</v>
      </c>
      <c r="E823" s="29">
        <v>167</v>
      </c>
      <c r="F823">
        <v>2.0991666503783799E-2</v>
      </c>
    </row>
    <row r="824" spans="1:6" x14ac:dyDescent="0.4">
      <c r="A824" s="20">
        <v>46066</v>
      </c>
      <c r="B824" t="s">
        <v>825</v>
      </c>
      <c r="C824" s="20">
        <v>47819</v>
      </c>
      <c r="D824" t="s">
        <v>6039</v>
      </c>
      <c r="E824" s="29">
        <v>135</v>
      </c>
      <c r="F824">
        <v>2.09645748143296E-2</v>
      </c>
    </row>
    <row r="825" spans="1:6" x14ac:dyDescent="0.4">
      <c r="A825" s="20">
        <v>46066</v>
      </c>
      <c r="B825" t="s">
        <v>827</v>
      </c>
      <c r="C825" s="20">
        <v>46647</v>
      </c>
      <c r="D825" t="s">
        <v>6039</v>
      </c>
      <c r="E825" s="29">
        <v>805</v>
      </c>
      <c r="F825">
        <v>2.09288039048156E-2</v>
      </c>
    </row>
    <row r="826" spans="1:6" x14ac:dyDescent="0.4">
      <c r="A826" s="20">
        <v>46066</v>
      </c>
      <c r="B826" t="s">
        <v>826</v>
      </c>
      <c r="C826" s="20">
        <v>46461</v>
      </c>
      <c r="D826" t="s">
        <v>6046</v>
      </c>
      <c r="E826" s="29">
        <v>1131</v>
      </c>
      <c r="F826">
        <v>2.0927318647337399E-2</v>
      </c>
    </row>
    <row r="827" spans="1:6" x14ac:dyDescent="0.4">
      <c r="A827" s="20">
        <v>46066</v>
      </c>
      <c r="B827" t="s">
        <v>828</v>
      </c>
      <c r="C827" s="20">
        <v>46717</v>
      </c>
      <c r="D827" t="s">
        <v>6046</v>
      </c>
      <c r="E827" s="29">
        <v>1320</v>
      </c>
      <c r="F827">
        <v>2.0879661502151401E-2</v>
      </c>
    </row>
    <row r="828" spans="1:6" x14ac:dyDescent="0.4">
      <c r="A828" s="20">
        <v>46066</v>
      </c>
      <c r="B828" t="s">
        <v>829</v>
      </c>
      <c r="C828" s="20">
        <v>46846</v>
      </c>
      <c r="D828" t="s">
        <v>6046</v>
      </c>
      <c r="E828" s="29">
        <v>1200</v>
      </c>
      <c r="F828">
        <v>2.08554654514688E-2</v>
      </c>
    </row>
    <row r="829" spans="1:6" x14ac:dyDescent="0.4">
      <c r="A829" s="20">
        <v>46066</v>
      </c>
      <c r="B829" t="s">
        <v>830</v>
      </c>
      <c r="C829" s="20">
        <v>48113</v>
      </c>
      <c r="D829" t="s">
        <v>6042</v>
      </c>
      <c r="E829" s="29">
        <v>93</v>
      </c>
      <c r="F829">
        <v>2.0787273453650501E-2</v>
      </c>
    </row>
    <row r="830" spans="1:6" x14ac:dyDescent="0.4">
      <c r="A830" s="20">
        <v>46066</v>
      </c>
      <c r="B830" t="s">
        <v>831</v>
      </c>
      <c r="C830" s="20">
        <v>46647</v>
      </c>
      <c r="D830" t="s">
        <v>6039</v>
      </c>
      <c r="E830" s="29">
        <v>798</v>
      </c>
      <c r="F830">
        <v>2.0746814305643201E-2</v>
      </c>
    </row>
    <row r="831" spans="1:6" x14ac:dyDescent="0.4">
      <c r="A831" s="20">
        <v>46066</v>
      </c>
      <c r="B831" t="s">
        <v>832</v>
      </c>
      <c r="C831" s="20">
        <v>48036</v>
      </c>
      <c r="D831" t="s">
        <v>6039</v>
      </c>
      <c r="E831" s="29">
        <v>119</v>
      </c>
      <c r="F831">
        <v>2.0688620656749E-2</v>
      </c>
    </row>
    <row r="832" spans="1:6" x14ac:dyDescent="0.4">
      <c r="A832" s="20">
        <v>46066</v>
      </c>
      <c r="B832" t="s">
        <v>833</v>
      </c>
      <c r="C832" s="20">
        <v>47011</v>
      </c>
      <c r="D832" t="s">
        <v>6039</v>
      </c>
      <c r="E832" s="29">
        <v>982</v>
      </c>
      <c r="F832">
        <v>2.05945440246664E-2</v>
      </c>
    </row>
    <row r="833" spans="1:6" x14ac:dyDescent="0.4">
      <c r="A833" s="20">
        <v>46066</v>
      </c>
      <c r="B833" t="s">
        <v>834</v>
      </c>
      <c r="C833" s="20">
        <v>48164</v>
      </c>
      <c r="D833" t="s">
        <v>6039</v>
      </c>
      <c r="E833" s="29">
        <v>123</v>
      </c>
      <c r="F833">
        <v>2.0589708116381101E-2</v>
      </c>
    </row>
    <row r="834" spans="1:6" x14ac:dyDescent="0.4">
      <c r="A834" s="20">
        <v>46066</v>
      </c>
      <c r="B834" t="s">
        <v>835</v>
      </c>
      <c r="C834" s="20">
        <v>47819</v>
      </c>
      <c r="D834" t="s">
        <v>6039</v>
      </c>
      <c r="E834" s="29">
        <v>132</v>
      </c>
      <c r="F834">
        <v>2.0498695374011101E-2</v>
      </c>
    </row>
    <row r="835" spans="1:6" x14ac:dyDescent="0.4">
      <c r="A835" s="20">
        <v>46066</v>
      </c>
      <c r="B835" t="s">
        <v>836</v>
      </c>
      <c r="C835" s="20">
        <v>46350</v>
      </c>
      <c r="D835" t="s">
        <v>6046</v>
      </c>
      <c r="E835" s="29">
        <v>1000</v>
      </c>
      <c r="F835">
        <v>2.0428184327501899E-2</v>
      </c>
    </row>
    <row r="836" spans="1:6" x14ac:dyDescent="0.4">
      <c r="A836" s="20">
        <v>46066</v>
      </c>
      <c r="B836" t="s">
        <v>837</v>
      </c>
      <c r="C836" s="20">
        <v>48164</v>
      </c>
      <c r="D836" t="s">
        <v>6039</v>
      </c>
      <c r="E836" s="29">
        <v>122</v>
      </c>
      <c r="F836">
        <v>2.0422312115435E-2</v>
      </c>
    </row>
    <row r="837" spans="1:6" x14ac:dyDescent="0.4">
      <c r="A837" s="20">
        <v>46066</v>
      </c>
      <c r="B837" t="s">
        <v>838</v>
      </c>
      <c r="C837" s="20">
        <v>48113</v>
      </c>
      <c r="D837" t="s">
        <v>6042</v>
      </c>
      <c r="E837" s="29">
        <v>91</v>
      </c>
      <c r="F837">
        <v>2.0396831678322E-2</v>
      </c>
    </row>
    <row r="838" spans="1:6" x14ac:dyDescent="0.4">
      <c r="A838" s="20">
        <v>46066</v>
      </c>
      <c r="B838" t="s">
        <v>839</v>
      </c>
      <c r="C838" s="20">
        <v>48029</v>
      </c>
      <c r="D838" t="s">
        <v>6039</v>
      </c>
      <c r="E838" s="29">
        <v>117</v>
      </c>
      <c r="F838">
        <v>2.03673062717919E-2</v>
      </c>
    </row>
    <row r="839" spans="1:6" x14ac:dyDescent="0.4">
      <c r="A839" s="20">
        <v>46066</v>
      </c>
      <c r="B839" t="s">
        <v>840</v>
      </c>
      <c r="C839" s="20">
        <v>47002</v>
      </c>
      <c r="D839" t="s">
        <v>6039</v>
      </c>
      <c r="E839" s="29">
        <v>600</v>
      </c>
      <c r="F839">
        <v>2.01708930297563E-2</v>
      </c>
    </row>
    <row r="840" spans="1:6" x14ac:dyDescent="0.4">
      <c r="A840" s="20">
        <v>46066</v>
      </c>
      <c r="B840" t="s">
        <v>841</v>
      </c>
      <c r="C840" s="20">
        <v>48036</v>
      </c>
      <c r="D840" t="s">
        <v>6039</v>
      </c>
      <c r="E840" s="29">
        <v>116</v>
      </c>
      <c r="F840">
        <v>2.0167058791452801E-2</v>
      </c>
    </row>
    <row r="841" spans="1:6" x14ac:dyDescent="0.4">
      <c r="A841" s="20">
        <v>46066</v>
      </c>
      <c r="B841" t="s">
        <v>6086</v>
      </c>
      <c r="C841" s="20">
        <v>46769</v>
      </c>
      <c r="D841" t="s">
        <v>6046</v>
      </c>
      <c r="E841" s="29">
        <v>1300</v>
      </c>
      <c r="F841">
        <v>2.0159804980127899E-2</v>
      </c>
    </row>
    <row r="842" spans="1:6" x14ac:dyDescent="0.4">
      <c r="A842" s="20">
        <v>46066</v>
      </c>
      <c r="B842" t="s">
        <v>6087</v>
      </c>
      <c r="C842" s="20">
        <v>46771</v>
      </c>
      <c r="D842" t="s">
        <v>6046</v>
      </c>
      <c r="E842" s="29">
        <v>1300</v>
      </c>
      <c r="F842">
        <v>2.0148393471130999E-2</v>
      </c>
    </row>
    <row r="843" spans="1:6" x14ac:dyDescent="0.4">
      <c r="A843" s="20">
        <v>46066</v>
      </c>
      <c r="B843" t="s">
        <v>842</v>
      </c>
      <c r="C843" s="20">
        <v>46363</v>
      </c>
      <c r="D843" t="s">
        <v>6041</v>
      </c>
      <c r="E843" s="29">
        <v>1118</v>
      </c>
      <c r="F843">
        <v>2.0147846260779499E-2</v>
      </c>
    </row>
    <row r="844" spans="1:6" x14ac:dyDescent="0.4">
      <c r="A844" s="20">
        <v>46066</v>
      </c>
      <c r="B844" t="s">
        <v>843</v>
      </c>
      <c r="C844" s="20">
        <v>46398</v>
      </c>
      <c r="D844" t="s">
        <v>6046</v>
      </c>
      <c r="E844" s="29">
        <v>1000</v>
      </c>
      <c r="F844">
        <v>2.01026089679377E-2</v>
      </c>
    </row>
    <row r="845" spans="1:6" x14ac:dyDescent="0.4">
      <c r="A845" s="20">
        <v>46066</v>
      </c>
      <c r="B845" t="s">
        <v>844</v>
      </c>
      <c r="C845" s="20">
        <v>46252</v>
      </c>
      <c r="D845" t="s">
        <v>6039</v>
      </c>
      <c r="E845" s="29">
        <v>367</v>
      </c>
      <c r="F845">
        <v>2.0101440672488799E-2</v>
      </c>
    </row>
    <row r="846" spans="1:6" x14ac:dyDescent="0.4">
      <c r="A846" s="20">
        <v>46066</v>
      </c>
      <c r="B846" t="s">
        <v>845</v>
      </c>
      <c r="C846" s="20">
        <v>46533</v>
      </c>
      <c r="D846" t="s">
        <v>6039</v>
      </c>
      <c r="E846" s="29">
        <v>1180</v>
      </c>
      <c r="F846">
        <v>2.0083358443744599E-2</v>
      </c>
    </row>
    <row r="847" spans="1:6" x14ac:dyDescent="0.4">
      <c r="A847" s="20">
        <v>46066</v>
      </c>
      <c r="B847" t="s">
        <v>846</v>
      </c>
      <c r="C847" s="20">
        <v>46413</v>
      </c>
      <c r="D847" t="s">
        <v>6046</v>
      </c>
      <c r="E847" s="29">
        <v>1000</v>
      </c>
      <c r="F847">
        <v>2.0018213377763199E-2</v>
      </c>
    </row>
    <row r="848" spans="1:6" x14ac:dyDescent="0.4">
      <c r="A848" s="20">
        <v>46066</v>
      </c>
      <c r="B848" t="s">
        <v>847</v>
      </c>
      <c r="C848" s="20">
        <v>46440</v>
      </c>
      <c r="D848" t="s">
        <v>6046</v>
      </c>
      <c r="E848" s="29">
        <v>1006</v>
      </c>
      <c r="F848">
        <v>1.9951286065481601E-2</v>
      </c>
    </row>
    <row r="849" spans="1:6" x14ac:dyDescent="0.4">
      <c r="A849" s="20">
        <v>46066</v>
      </c>
      <c r="B849" t="s">
        <v>848</v>
      </c>
      <c r="C849" s="20">
        <v>46979</v>
      </c>
      <c r="D849" t="s">
        <v>6046</v>
      </c>
      <c r="E849" s="29">
        <v>1207</v>
      </c>
      <c r="F849">
        <v>1.99242914953019E-2</v>
      </c>
    </row>
    <row r="850" spans="1:6" x14ac:dyDescent="0.4">
      <c r="A850" s="20">
        <v>46066</v>
      </c>
      <c r="B850" t="s">
        <v>849</v>
      </c>
      <c r="C850" s="20">
        <v>47000</v>
      </c>
      <c r="D850" t="s">
        <v>6046</v>
      </c>
      <c r="E850" s="29">
        <v>1216</v>
      </c>
      <c r="F850">
        <v>1.98899455766481E-2</v>
      </c>
    </row>
    <row r="851" spans="1:6" x14ac:dyDescent="0.4">
      <c r="A851" s="20">
        <v>46066</v>
      </c>
      <c r="B851" t="s">
        <v>851</v>
      </c>
      <c r="C851" s="20">
        <v>46947</v>
      </c>
      <c r="D851" t="s">
        <v>6046</v>
      </c>
      <c r="E851" s="29">
        <v>800</v>
      </c>
      <c r="F851">
        <v>1.9874943175029899E-2</v>
      </c>
    </row>
    <row r="852" spans="1:6" x14ac:dyDescent="0.4">
      <c r="A852" s="20">
        <v>46066</v>
      </c>
      <c r="B852" t="s">
        <v>850</v>
      </c>
      <c r="C852" s="20">
        <v>46409</v>
      </c>
      <c r="D852" t="s">
        <v>6039</v>
      </c>
      <c r="E852" s="29">
        <v>500</v>
      </c>
      <c r="F852">
        <v>1.98742189898247E-2</v>
      </c>
    </row>
    <row r="853" spans="1:6" x14ac:dyDescent="0.4">
      <c r="A853" s="20">
        <v>46066</v>
      </c>
      <c r="B853" t="s">
        <v>852</v>
      </c>
      <c r="C853" s="20">
        <v>46419</v>
      </c>
      <c r="D853" t="s">
        <v>6039</v>
      </c>
      <c r="E853" s="29">
        <v>1000</v>
      </c>
      <c r="F853">
        <v>1.98284583673764E-2</v>
      </c>
    </row>
    <row r="854" spans="1:6" x14ac:dyDescent="0.4">
      <c r="A854" s="20">
        <v>46066</v>
      </c>
      <c r="B854" t="s">
        <v>853</v>
      </c>
      <c r="C854" s="20">
        <v>48150</v>
      </c>
      <c r="D854" t="s">
        <v>6039</v>
      </c>
      <c r="E854" s="29">
        <v>118</v>
      </c>
      <c r="F854">
        <v>1.9820543185336902E-2</v>
      </c>
    </row>
    <row r="855" spans="1:6" x14ac:dyDescent="0.4">
      <c r="A855" s="20">
        <v>46066</v>
      </c>
      <c r="B855" t="s">
        <v>855</v>
      </c>
      <c r="C855" s="20">
        <v>48043</v>
      </c>
      <c r="D855" t="s">
        <v>6039</v>
      </c>
      <c r="E855" s="29">
        <v>114</v>
      </c>
      <c r="F855">
        <v>1.9803936766509898E-2</v>
      </c>
    </row>
    <row r="856" spans="1:6" x14ac:dyDescent="0.4">
      <c r="A856" s="20">
        <v>46066</v>
      </c>
      <c r="B856" t="s">
        <v>857</v>
      </c>
      <c r="C856" s="20">
        <v>48156</v>
      </c>
      <c r="D856" t="s">
        <v>6039</v>
      </c>
      <c r="E856" s="29">
        <v>118</v>
      </c>
      <c r="F856">
        <v>1.9797912374724801E-2</v>
      </c>
    </row>
    <row r="857" spans="1:6" x14ac:dyDescent="0.4">
      <c r="A857" s="20">
        <v>46066</v>
      </c>
      <c r="B857" t="s">
        <v>854</v>
      </c>
      <c r="C857" s="20">
        <v>46447</v>
      </c>
      <c r="D857" t="s">
        <v>6046</v>
      </c>
      <c r="E857" s="29">
        <v>1000</v>
      </c>
      <c r="F857">
        <v>1.9793538001526799E-2</v>
      </c>
    </row>
    <row r="858" spans="1:6" x14ac:dyDescent="0.4">
      <c r="A858" s="20">
        <v>46066</v>
      </c>
      <c r="B858" t="s">
        <v>856</v>
      </c>
      <c r="C858" s="20">
        <v>46787</v>
      </c>
      <c r="D858" t="s">
        <v>6041</v>
      </c>
      <c r="E858" s="29">
        <v>1118</v>
      </c>
      <c r="F858">
        <v>1.97858613952798E-2</v>
      </c>
    </row>
    <row r="859" spans="1:6" x14ac:dyDescent="0.4">
      <c r="A859" s="20">
        <v>46066</v>
      </c>
      <c r="B859" t="s">
        <v>858</v>
      </c>
      <c r="C859" s="20">
        <v>46451</v>
      </c>
      <c r="D859" t="s">
        <v>6046</v>
      </c>
      <c r="E859" s="29">
        <v>500</v>
      </c>
      <c r="F859">
        <v>1.97522904655618E-2</v>
      </c>
    </row>
    <row r="860" spans="1:6" x14ac:dyDescent="0.4">
      <c r="A860" s="20">
        <v>46066</v>
      </c>
      <c r="B860" t="s">
        <v>859</v>
      </c>
      <c r="C860" s="20">
        <v>47113</v>
      </c>
      <c r="D860" t="s">
        <v>6040</v>
      </c>
      <c r="E860" s="29">
        <v>1200</v>
      </c>
      <c r="F860">
        <v>1.9657886281154099E-2</v>
      </c>
    </row>
    <row r="861" spans="1:6" x14ac:dyDescent="0.4">
      <c r="A861" s="20">
        <v>46066</v>
      </c>
      <c r="B861" t="s">
        <v>860</v>
      </c>
      <c r="C861" s="20">
        <v>48150</v>
      </c>
      <c r="D861" t="s">
        <v>6039</v>
      </c>
      <c r="E861" s="29">
        <v>117</v>
      </c>
      <c r="F861">
        <v>1.9652572480376499E-2</v>
      </c>
    </row>
    <row r="862" spans="1:6" x14ac:dyDescent="0.4">
      <c r="A862" s="20">
        <v>46066</v>
      </c>
      <c r="B862" t="s">
        <v>861</v>
      </c>
      <c r="C862" s="20">
        <v>46097</v>
      </c>
      <c r="D862" t="s">
        <v>6046</v>
      </c>
      <c r="E862" s="29">
        <v>1000</v>
      </c>
      <c r="F862">
        <v>1.96317751180634E-2</v>
      </c>
    </row>
    <row r="863" spans="1:6" x14ac:dyDescent="0.4">
      <c r="A863" s="20">
        <v>46066</v>
      </c>
      <c r="B863" t="s">
        <v>862</v>
      </c>
      <c r="C863" s="20">
        <v>46266</v>
      </c>
      <c r="D863" t="s">
        <v>6043</v>
      </c>
      <c r="E863" s="29">
        <v>407</v>
      </c>
      <c r="F863">
        <v>1.95895777312163E-2</v>
      </c>
    </row>
    <row r="864" spans="1:6" x14ac:dyDescent="0.4">
      <c r="A864" s="20">
        <v>46066</v>
      </c>
      <c r="B864" t="s">
        <v>863</v>
      </c>
      <c r="C864" s="20">
        <v>46197</v>
      </c>
      <c r="D864" t="s">
        <v>6039</v>
      </c>
      <c r="E864" s="29">
        <v>708</v>
      </c>
      <c r="F864">
        <v>1.9560503895491799E-2</v>
      </c>
    </row>
    <row r="865" spans="1:6" x14ac:dyDescent="0.4">
      <c r="A865" s="20">
        <v>46066</v>
      </c>
      <c r="B865" t="s">
        <v>865</v>
      </c>
      <c r="C865" s="20">
        <v>48169</v>
      </c>
      <c r="D865" t="s">
        <v>6046</v>
      </c>
      <c r="E865" s="29">
        <v>116</v>
      </c>
      <c r="F865">
        <v>1.9552043372414198E-2</v>
      </c>
    </row>
    <row r="866" spans="1:6" x14ac:dyDescent="0.4">
      <c r="A866" s="20">
        <v>46066</v>
      </c>
      <c r="B866" t="s">
        <v>864</v>
      </c>
      <c r="C866" s="20">
        <v>47008</v>
      </c>
      <c r="D866" t="s">
        <v>6039</v>
      </c>
      <c r="E866" s="29">
        <v>600</v>
      </c>
      <c r="F866">
        <v>1.9547869857913999E-2</v>
      </c>
    </row>
    <row r="867" spans="1:6" x14ac:dyDescent="0.4">
      <c r="A867" s="20">
        <v>46066</v>
      </c>
      <c r="B867" t="s">
        <v>866</v>
      </c>
      <c r="C867" s="20">
        <v>46335</v>
      </c>
      <c r="D867" t="s">
        <v>6039</v>
      </c>
      <c r="E867" s="29">
        <v>834</v>
      </c>
      <c r="F867">
        <v>1.9522686588736401E-2</v>
      </c>
    </row>
    <row r="868" spans="1:6" x14ac:dyDescent="0.4">
      <c r="A868" s="20">
        <v>46066</v>
      </c>
      <c r="B868" t="s">
        <v>867</v>
      </c>
      <c r="C868" s="20">
        <v>46846</v>
      </c>
      <c r="D868" t="s">
        <v>6046</v>
      </c>
      <c r="E868" s="29">
        <v>1124</v>
      </c>
      <c r="F868">
        <v>1.9513339734858401E-2</v>
      </c>
    </row>
    <row r="869" spans="1:6" x14ac:dyDescent="0.4">
      <c r="A869" s="20">
        <v>46066</v>
      </c>
      <c r="B869" t="s">
        <v>868</v>
      </c>
      <c r="C869" s="20">
        <v>46421</v>
      </c>
      <c r="D869" t="s">
        <v>6041</v>
      </c>
      <c r="E869" s="29">
        <v>1100</v>
      </c>
      <c r="F869">
        <v>1.9467147546998301E-2</v>
      </c>
    </row>
    <row r="870" spans="1:6" x14ac:dyDescent="0.4">
      <c r="A870" s="20">
        <v>46066</v>
      </c>
      <c r="B870" t="s">
        <v>869</v>
      </c>
      <c r="C870" s="20">
        <v>47073</v>
      </c>
      <c r="D870" t="s">
        <v>6039</v>
      </c>
      <c r="E870" s="29">
        <v>1180</v>
      </c>
      <c r="F870">
        <v>1.9447607692068301E-2</v>
      </c>
    </row>
    <row r="871" spans="1:6" x14ac:dyDescent="0.4">
      <c r="A871" s="20">
        <v>46066</v>
      </c>
      <c r="B871" t="s">
        <v>870</v>
      </c>
      <c r="C871" s="20">
        <v>46252</v>
      </c>
      <c r="D871" t="s">
        <v>6039</v>
      </c>
      <c r="E871" s="29">
        <v>355</v>
      </c>
      <c r="F871">
        <v>1.94441728575846E-2</v>
      </c>
    </row>
    <row r="872" spans="1:6" x14ac:dyDescent="0.4">
      <c r="A872" s="20">
        <v>46066</v>
      </c>
      <c r="B872" t="s">
        <v>871</v>
      </c>
      <c r="C872" s="20">
        <v>46365</v>
      </c>
      <c r="D872" t="s">
        <v>6041</v>
      </c>
      <c r="E872" s="29">
        <v>1078</v>
      </c>
      <c r="F872">
        <v>1.9418614657733101E-2</v>
      </c>
    </row>
    <row r="873" spans="1:6" x14ac:dyDescent="0.4">
      <c r="A873" s="20">
        <v>46066</v>
      </c>
      <c r="B873" t="s">
        <v>872</v>
      </c>
      <c r="C873" s="20">
        <v>46500</v>
      </c>
      <c r="D873" t="s">
        <v>6046</v>
      </c>
      <c r="E873" s="29">
        <v>1000</v>
      </c>
      <c r="F873">
        <v>1.93895531779853E-2</v>
      </c>
    </row>
    <row r="874" spans="1:6" x14ac:dyDescent="0.4">
      <c r="A874" s="20">
        <v>46066</v>
      </c>
      <c r="B874" t="s">
        <v>873</v>
      </c>
      <c r="C874" s="20">
        <v>47000</v>
      </c>
      <c r="D874" t="s">
        <v>6046</v>
      </c>
      <c r="E874" s="29">
        <v>1185</v>
      </c>
      <c r="F874">
        <v>1.93828828193486E-2</v>
      </c>
    </row>
    <row r="875" spans="1:6" x14ac:dyDescent="0.4">
      <c r="A875" s="20">
        <v>46066</v>
      </c>
      <c r="B875" t="s">
        <v>874</v>
      </c>
      <c r="C875" s="20">
        <v>47814</v>
      </c>
      <c r="D875" t="s">
        <v>6039</v>
      </c>
      <c r="E875" s="29">
        <v>124</v>
      </c>
      <c r="F875">
        <v>1.92882223911712E-2</v>
      </c>
    </row>
    <row r="876" spans="1:6" x14ac:dyDescent="0.4">
      <c r="A876" s="20">
        <v>46066</v>
      </c>
      <c r="B876" t="s">
        <v>875</v>
      </c>
      <c r="C876" s="20">
        <v>46524</v>
      </c>
      <c r="D876" t="s">
        <v>6046</v>
      </c>
      <c r="E876" s="29">
        <v>1000</v>
      </c>
      <c r="F876">
        <v>1.92590986478193E-2</v>
      </c>
    </row>
    <row r="877" spans="1:6" x14ac:dyDescent="0.4">
      <c r="A877" s="20">
        <v>46066</v>
      </c>
      <c r="B877" t="s">
        <v>876</v>
      </c>
      <c r="C877" s="20">
        <v>47073</v>
      </c>
      <c r="D877" t="s">
        <v>6039</v>
      </c>
      <c r="E877" s="29">
        <v>1168</v>
      </c>
      <c r="F877">
        <v>1.9249835410454001E-2</v>
      </c>
    </row>
    <row r="878" spans="1:6" x14ac:dyDescent="0.4">
      <c r="A878" s="20">
        <v>46066</v>
      </c>
      <c r="B878" t="s">
        <v>877</v>
      </c>
      <c r="C878" s="20">
        <v>47025</v>
      </c>
      <c r="D878" t="s">
        <v>6046</v>
      </c>
      <c r="E878" s="29">
        <v>1185</v>
      </c>
      <c r="F878">
        <v>1.9193113735185501E-2</v>
      </c>
    </row>
    <row r="879" spans="1:6" x14ac:dyDescent="0.4">
      <c r="A879" s="20">
        <v>46066</v>
      </c>
      <c r="B879" t="s">
        <v>878</v>
      </c>
      <c r="C879" s="20">
        <v>46360</v>
      </c>
      <c r="D879" t="s">
        <v>6046</v>
      </c>
      <c r="E879" s="29">
        <v>1060</v>
      </c>
      <c r="F879">
        <v>1.9130443664499199E-2</v>
      </c>
    </row>
    <row r="880" spans="1:6" x14ac:dyDescent="0.4">
      <c r="A880" s="20">
        <v>46066</v>
      </c>
      <c r="B880" t="s">
        <v>879</v>
      </c>
      <c r="C880" s="20">
        <v>48366</v>
      </c>
      <c r="D880" t="s">
        <v>6039</v>
      </c>
      <c r="E880" s="29">
        <v>122</v>
      </c>
      <c r="F880">
        <v>1.9117885258587999E-2</v>
      </c>
    </row>
    <row r="881" spans="1:6" x14ac:dyDescent="0.4">
      <c r="A881" s="20">
        <v>46066</v>
      </c>
      <c r="B881" t="s">
        <v>880</v>
      </c>
      <c r="C881" s="20">
        <v>46265</v>
      </c>
      <c r="D881" t="s">
        <v>6039</v>
      </c>
      <c r="E881" s="29">
        <v>908</v>
      </c>
      <c r="F881">
        <v>1.9052063074775898E-2</v>
      </c>
    </row>
    <row r="882" spans="1:6" x14ac:dyDescent="0.4">
      <c r="A882" s="20">
        <v>46066</v>
      </c>
      <c r="B882" t="s">
        <v>881</v>
      </c>
      <c r="C882" s="20">
        <v>48150</v>
      </c>
      <c r="D882" t="s">
        <v>6039</v>
      </c>
      <c r="E882" s="29">
        <v>113</v>
      </c>
      <c r="F882">
        <v>1.8980689660534501E-2</v>
      </c>
    </row>
    <row r="883" spans="1:6" x14ac:dyDescent="0.4">
      <c r="A883" s="20">
        <v>46066</v>
      </c>
      <c r="B883" t="s">
        <v>882</v>
      </c>
      <c r="C883" s="20">
        <v>47814</v>
      </c>
      <c r="D883" t="s">
        <v>6039</v>
      </c>
      <c r="E883" s="29">
        <v>122</v>
      </c>
      <c r="F883">
        <v>1.8977122030023299E-2</v>
      </c>
    </row>
    <row r="884" spans="1:6" x14ac:dyDescent="0.4">
      <c r="A884" s="20">
        <v>46066</v>
      </c>
      <c r="B884" t="s">
        <v>883</v>
      </c>
      <c r="C884" s="20">
        <v>46576</v>
      </c>
      <c r="D884" t="s">
        <v>6046</v>
      </c>
      <c r="E884" s="29">
        <v>500</v>
      </c>
      <c r="F884">
        <v>1.8948796931689899E-2</v>
      </c>
    </row>
    <row r="885" spans="1:6" x14ac:dyDescent="0.4">
      <c r="A885" s="20">
        <v>46066</v>
      </c>
      <c r="B885" t="s">
        <v>884</v>
      </c>
      <c r="C885" s="20">
        <v>46174</v>
      </c>
      <c r="D885" t="s">
        <v>6043</v>
      </c>
      <c r="E885" s="29">
        <v>381</v>
      </c>
      <c r="F885">
        <v>1.8947802611411602E-2</v>
      </c>
    </row>
    <row r="886" spans="1:6" x14ac:dyDescent="0.4">
      <c r="A886" s="20">
        <v>46066</v>
      </c>
      <c r="B886" t="s">
        <v>885</v>
      </c>
      <c r="C886" s="20">
        <v>46440</v>
      </c>
      <c r="D886" t="s">
        <v>6046</v>
      </c>
      <c r="E886" s="29">
        <v>954</v>
      </c>
      <c r="F886">
        <v>1.89200068652778E-2</v>
      </c>
    </row>
    <row r="887" spans="1:6" x14ac:dyDescent="0.4">
      <c r="A887" s="20">
        <v>46066</v>
      </c>
      <c r="B887" t="s">
        <v>886</v>
      </c>
      <c r="C887" s="20">
        <v>46211</v>
      </c>
      <c r="D887" t="s">
        <v>6046</v>
      </c>
      <c r="E887" s="29">
        <v>1000</v>
      </c>
      <c r="F887">
        <v>1.8912512789049499E-2</v>
      </c>
    </row>
    <row r="888" spans="1:6" x14ac:dyDescent="0.4">
      <c r="A888" s="20">
        <v>46066</v>
      </c>
      <c r="B888" t="s">
        <v>887</v>
      </c>
      <c r="C888" s="20">
        <v>46252</v>
      </c>
      <c r="D888" t="s">
        <v>6039</v>
      </c>
      <c r="E888" s="29">
        <v>345</v>
      </c>
      <c r="F888">
        <v>1.8896449678497702E-2</v>
      </c>
    </row>
    <row r="889" spans="1:6" x14ac:dyDescent="0.4">
      <c r="A889" s="20">
        <v>46066</v>
      </c>
      <c r="B889" t="s">
        <v>888</v>
      </c>
      <c r="C889" s="20">
        <v>46331</v>
      </c>
      <c r="D889" t="s">
        <v>6046</v>
      </c>
      <c r="E889" s="29">
        <v>1035</v>
      </c>
      <c r="F889">
        <v>1.88330125751862E-2</v>
      </c>
    </row>
    <row r="890" spans="1:6" x14ac:dyDescent="0.4">
      <c r="A890" s="20">
        <v>46066</v>
      </c>
      <c r="B890" t="s">
        <v>889</v>
      </c>
      <c r="C890" s="20">
        <v>46379</v>
      </c>
      <c r="D890" t="s">
        <v>6039</v>
      </c>
      <c r="E890" s="29">
        <v>1050</v>
      </c>
      <c r="F890">
        <v>1.8828135380213201E-2</v>
      </c>
    </row>
    <row r="891" spans="1:6" x14ac:dyDescent="0.4">
      <c r="A891" s="20">
        <v>46066</v>
      </c>
      <c r="B891" t="s">
        <v>890</v>
      </c>
      <c r="C891" s="20">
        <v>46223</v>
      </c>
      <c r="D891" t="s">
        <v>6046</v>
      </c>
      <c r="E891" s="29">
        <v>1000</v>
      </c>
      <c r="F891">
        <v>1.8824379630613099E-2</v>
      </c>
    </row>
    <row r="892" spans="1:6" x14ac:dyDescent="0.4">
      <c r="A892" s="20">
        <v>46066</v>
      </c>
      <c r="B892" t="s">
        <v>891</v>
      </c>
      <c r="C892" s="20">
        <v>46204</v>
      </c>
      <c r="D892" t="s">
        <v>6043</v>
      </c>
      <c r="E892" s="29">
        <v>378</v>
      </c>
      <c r="F892">
        <v>1.8800741127364601E-2</v>
      </c>
    </row>
    <row r="893" spans="1:6" x14ac:dyDescent="0.4">
      <c r="A893" s="20">
        <v>46066</v>
      </c>
      <c r="B893" t="s">
        <v>892</v>
      </c>
      <c r="C893" s="20">
        <v>46174</v>
      </c>
      <c r="D893" t="s">
        <v>6043</v>
      </c>
      <c r="E893" s="29">
        <v>378</v>
      </c>
      <c r="F893">
        <v>1.87986073152588E-2</v>
      </c>
    </row>
    <row r="894" spans="1:6" x14ac:dyDescent="0.4">
      <c r="A894" s="20">
        <v>46066</v>
      </c>
      <c r="B894" t="s">
        <v>893</v>
      </c>
      <c r="C894" s="20">
        <v>46146</v>
      </c>
      <c r="D894" t="s">
        <v>6043</v>
      </c>
      <c r="E894" s="29">
        <v>378</v>
      </c>
      <c r="F894">
        <v>1.8786908700855798E-2</v>
      </c>
    </row>
    <row r="895" spans="1:6" x14ac:dyDescent="0.4">
      <c r="A895" s="20">
        <v>46066</v>
      </c>
      <c r="B895" t="s">
        <v>894</v>
      </c>
      <c r="C895" s="20">
        <v>46413</v>
      </c>
      <c r="D895" t="s">
        <v>6046</v>
      </c>
      <c r="E895" s="29">
        <v>938</v>
      </c>
      <c r="F895">
        <v>1.8777084148341901E-2</v>
      </c>
    </row>
    <row r="896" spans="1:6" x14ac:dyDescent="0.4">
      <c r="A896" s="20">
        <v>46066</v>
      </c>
      <c r="B896" t="s">
        <v>895</v>
      </c>
      <c r="C896" s="20">
        <v>46296</v>
      </c>
      <c r="D896" t="s">
        <v>6039</v>
      </c>
      <c r="E896" s="29">
        <v>1022</v>
      </c>
      <c r="F896">
        <v>1.8765066687177898E-2</v>
      </c>
    </row>
    <row r="897" spans="1:6" x14ac:dyDescent="0.4">
      <c r="A897" s="20">
        <v>46066</v>
      </c>
      <c r="B897" t="s">
        <v>896</v>
      </c>
      <c r="C897" s="20">
        <v>46252</v>
      </c>
      <c r="D897" t="s">
        <v>6039</v>
      </c>
      <c r="E897" s="29">
        <v>341</v>
      </c>
      <c r="F897">
        <v>1.8677360406862901E-2</v>
      </c>
    </row>
    <row r="898" spans="1:6" x14ac:dyDescent="0.4">
      <c r="A898" s="20">
        <v>46066</v>
      </c>
      <c r="B898" t="s">
        <v>6088</v>
      </c>
      <c r="C898" s="20">
        <v>46764</v>
      </c>
      <c r="D898" t="s">
        <v>6039</v>
      </c>
      <c r="E898" s="29">
        <v>1200</v>
      </c>
      <c r="F898">
        <v>1.8650057503402599E-2</v>
      </c>
    </row>
    <row r="899" spans="1:6" x14ac:dyDescent="0.4">
      <c r="A899" s="20">
        <v>46066</v>
      </c>
      <c r="B899" t="s">
        <v>897</v>
      </c>
      <c r="C899" s="20">
        <v>46316</v>
      </c>
      <c r="D899" t="s">
        <v>6046</v>
      </c>
      <c r="E899" s="29">
        <v>1020</v>
      </c>
      <c r="F899">
        <v>1.86450859225692E-2</v>
      </c>
    </row>
    <row r="900" spans="1:6" x14ac:dyDescent="0.4">
      <c r="A900" s="20">
        <v>46066</v>
      </c>
      <c r="B900" t="s">
        <v>898</v>
      </c>
      <c r="C900" s="20">
        <v>46569</v>
      </c>
      <c r="D900" t="s">
        <v>6046</v>
      </c>
      <c r="E900" s="29">
        <v>1109</v>
      </c>
      <c r="F900">
        <v>1.8622465233536101E-2</v>
      </c>
    </row>
    <row r="901" spans="1:6" x14ac:dyDescent="0.4">
      <c r="A901" s="20">
        <v>46066</v>
      </c>
      <c r="B901" t="s">
        <v>899</v>
      </c>
      <c r="C901" s="20">
        <v>46251</v>
      </c>
      <c r="D901" t="s">
        <v>6039</v>
      </c>
      <c r="E901" s="29">
        <v>1000</v>
      </c>
      <c r="F901">
        <v>1.8600496909172801E-2</v>
      </c>
    </row>
    <row r="902" spans="1:6" x14ac:dyDescent="0.4">
      <c r="A902" s="20">
        <v>46066</v>
      </c>
      <c r="B902" t="s">
        <v>900</v>
      </c>
      <c r="C902" s="20">
        <v>46258</v>
      </c>
      <c r="D902" t="s">
        <v>6039</v>
      </c>
      <c r="E902" s="29">
        <v>1000</v>
      </c>
      <c r="F902">
        <v>1.8563098244826701E-2</v>
      </c>
    </row>
    <row r="903" spans="1:6" x14ac:dyDescent="0.4">
      <c r="A903" s="20">
        <v>46066</v>
      </c>
      <c r="B903" t="s">
        <v>901</v>
      </c>
      <c r="C903" s="20">
        <v>46260</v>
      </c>
      <c r="D903" t="s">
        <v>6039</v>
      </c>
      <c r="E903" s="29">
        <v>1000</v>
      </c>
      <c r="F903">
        <v>1.85556275420273E-2</v>
      </c>
    </row>
    <row r="904" spans="1:6" x14ac:dyDescent="0.4">
      <c r="A904" s="20">
        <v>46066</v>
      </c>
      <c r="B904" t="s">
        <v>902</v>
      </c>
      <c r="C904" s="20">
        <v>46265</v>
      </c>
      <c r="D904" t="s">
        <v>6039</v>
      </c>
      <c r="E904" s="29">
        <v>1000</v>
      </c>
      <c r="F904">
        <v>1.8533233429333499E-2</v>
      </c>
    </row>
    <row r="905" spans="1:6" x14ac:dyDescent="0.4">
      <c r="A905" s="20">
        <v>46066</v>
      </c>
      <c r="B905" t="s">
        <v>903</v>
      </c>
      <c r="C905" s="20">
        <v>46266</v>
      </c>
      <c r="D905" t="s">
        <v>6039</v>
      </c>
      <c r="E905" s="29">
        <v>1000</v>
      </c>
      <c r="F905">
        <v>1.8525774708328901E-2</v>
      </c>
    </row>
    <row r="906" spans="1:6" x14ac:dyDescent="0.4">
      <c r="A906" s="20">
        <v>46066</v>
      </c>
      <c r="B906" t="s">
        <v>904</v>
      </c>
      <c r="C906" s="20">
        <v>48424</v>
      </c>
      <c r="D906" t="s">
        <v>6039</v>
      </c>
      <c r="E906" s="29">
        <v>121</v>
      </c>
      <c r="F906">
        <v>1.8520286601646199E-2</v>
      </c>
    </row>
    <row r="907" spans="1:6" x14ac:dyDescent="0.4">
      <c r="A907" s="20">
        <v>46066</v>
      </c>
      <c r="B907" t="s">
        <v>905</v>
      </c>
      <c r="C907" s="20">
        <v>48113</v>
      </c>
      <c r="D907" t="s">
        <v>6042</v>
      </c>
      <c r="E907" s="29">
        <v>82</v>
      </c>
      <c r="F907">
        <v>1.8369351561304401E-2</v>
      </c>
    </row>
    <row r="908" spans="1:6" x14ac:dyDescent="0.4">
      <c r="A908" s="20">
        <v>46066</v>
      </c>
      <c r="B908" t="s">
        <v>906</v>
      </c>
      <c r="C908" s="20">
        <v>46309</v>
      </c>
      <c r="D908" t="s">
        <v>6046</v>
      </c>
      <c r="E908" s="29">
        <v>1000</v>
      </c>
      <c r="F908">
        <v>1.8317507748154001E-2</v>
      </c>
    </row>
    <row r="909" spans="1:6" x14ac:dyDescent="0.4">
      <c r="A909" s="20">
        <v>46066</v>
      </c>
      <c r="B909" t="s">
        <v>907</v>
      </c>
      <c r="C909" s="20">
        <v>46308</v>
      </c>
      <c r="D909" t="s">
        <v>6040</v>
      </c>
      <c r="E909" s="29">
        <v>1000</v>
      </c>
      <c r="F909">
        <v>1.82960975233845E-2</v>
      </c>
    </row>
    <row r="910" spans="1:6" x14ac:dyDescent="0.4">
      <c r="A910" s="20">
        <v>46066</v>
      </c>
      <c r="B910" t="s">
        <v>908</v>
      </c>
      <c r="C910" s="20">
        <v>46492</v>
      </c>
      <c r="D910" t="s">
        <v>6040</v>
      </c>
      <c r="E910" s="29">
        <v>1000</v>
      </c>
      <c r="F910">
        <v>1.8285719785546301E-2</v>
      </c>
    </row>
    <row r="911" spans="1:6" x14ac:dyDescent="0.4">
      <c r="A911" s="20">
        <v>46066</v>
      </c>
      <c r="B911" t="s">
        <v>909</v>
      </c>
      <c r="C911" s="20">
        <v>46492</v>
      </c>
      <c r="D911" t="s">
        <v>6040</v>
      </c>
      <c r="E911" s="29">
        <v>1000</v>
      </c>
      <c r="F911">
        <v>1.8285719785546301E-2</v>
      </c>
    </row>
    <row r="912" spans="1:6" x14ac:dyDescent="0.4">
      <c r="A912" s="20">
        <v>46066</v>
      </c>
      <c r="B912" t="s">
        <v>910</v>
      </c>
      <c r="C912" s="20">
        <v>46314</v>
      </c>
      <c r="D912" t="s">
        <v>6039</v>
      </c>
      <c r="E912" s="29">
        <v>1000</v>
      </c>
      <c r="F912">
        <v>1.82706765423617E-2</v>
      </c>
    </row>
    <row r="913" spans="1:6" x14ac:dyDescent="0.4">
      <c r="A913" s="20">
        <v>46066</v>
      </c>
      <c r="B913" t="s">
        <v>911</v>
      </c>
      <c r="C913" s="20">
        <v>46360</v>
      </c>
      <c r="D913" t="s">
        <v>6041</v>
      </c>
      <c r="E913" s="29">
        <v>1011</v>
      </c>
      <c r="F913">
        <v>1.8235289446925498E-2</v>
      </c>
    </row>
    <row r="914" spans="1:6" x14ac:dyDescent="0.4">
      <c r="A914" s="20">
        <v>46066</v>
      </c>
      <c r="B914" t="s">
        <v>912</v>
      </c>
      <c r="C914" s="20">
        <v>46329</v>
      </c>
      <c r="D914" t="s">
        <v>6046</v>
      </c>
      <c r="E914" s="29">
        <v>1000</v>
      </c>
      <c r="F914">
        <v>1.8211273350083799E-2</v>
      </c>
    </row>
    <row r="915" spans="1:6" x14ac:dyDescent="0.4">
      <c r="A915" s="20">
        <v>46066</v>
      </c>
      <c r="B915" t="s">
        <v>913</v>
      </c>
      <c r="C915" s="20">
        <v>46973</v>
      </c>
      <c r="D915" t="s">
        <v>6039</v>
      </c>
      <c r="E915" s="29">
        <v>1100</v>
      </c>
      <c r="F915">
        <v>1.8191078562575201E-2</v>
      </c>
    </row>
    <row r="916" spans="1:6" x14ac:dyDescent="0.4">
      <c r="A916" s="20">
        <v>46066</v>
      </c>
      <c r="B916" t="s">
        <v>914</v>
      </c>
      <c r="C916" s="20">
        <v>46699</v>
      </c>
      <c r="D916" t="s">
        <v>6039</v>
      </c>
      <c r="E916" s="29">
        <v>1000</v>
      </c>
      <c r="F916">
        <v>1.8168615276110699E-2</v>
      </c>
    </row>
    <row r="917" spans="1:6" x14ac:dyDescent="0.4">
      <c r="A917" s="20">
        <v>46066</v>
      </c>
      <c r="B917" t="s">
        <v>915</v>
      </c>
      <c r="C917" s="20">
        <v>48113</v>
      </c>
      <c r="D917" t="s">
        <v>6042</v>
      </c>
      <c r="E917" s="29">
        <v>81</v>
      </c>
      <c r="F917">
        <v>1.8165513884760901E-2</v>
      </c>
    </row>
    <row r="918" spans="1:6" x14ac:dyDescent="0.4">
      <c r="A918" s="20">
        <v>46066</v>
      </c>
      <c r="B918" t="s">
        <v>916</v>
      </c>
      <c r="C918" s="20">
        <v>48142</v>
      </c>
      <c r="D918" t="s">
        <v>6042</v>
      </c>
      <c r="E918" s="29">
        <v>81</v>
      </c>
      <c r="F918">
        <v>1.8165513884760901E-2</v>
      </c>
    </row>
    <row r="919" spans="1:6" x14ac:dyDescent="0.4">
      <c r="A919" s="20">
        <v>46066</v>
      </c>
      <c r="B919" t="s">
        <v>917</v>
      </c>
      <c r="C919" s="20">
        <v>46335</v>
      </c>
      <c r="D919" t="s">
        <v>6039</v>
      </c>
      <c r="E919" s="29">
        <v>1000</v>
      </c>
      <c r="F919">
        <v>1.8150450767690701E-2</v>
      </c>
    </row>
    <row r="920" spans="1:6" x14ac:dyDescent="0.4">
      <c r="A920" s="20">
        <v>46066</v>
      </c>
      <c r="B920" t="s">
        <v>918</v>
      </c>
      <c r="C920" s="20">
        <v>48142</v>
      </c>
      <c r="D920" t="s">
        <v>6042</v>
      </c>
      <c r="E920" s="29">
        <v>81</v>
      </c>
      <c r="F920">
        <v>1.8140293864304099E-2</v>
      </c>
    </row>
    <row r="921" spans="1:6" x14ac:dyDescent="0.4">
      <c r="A921" s="20">
        <v>46066</v>
      </c>
      <c r="B921" t="s">
        <v>919</v>
      </c>
      <c r="C921" s="20">
        <v>48142</v>
      </c>
      <c r="D921" t="s">
        <v>6042</v>
      </c>
      <c r="E921" s="29">
        <v>81</v>
      </c>
      <c r="F921">
        <v>1.81302156503503E-2</v>
      </c>
    </row>
    <row r="922" spans="1:6" x14ac:dyDescent="0.4">
      <c r="A922" s="20">
        <v>46066</v>
      </c>
      <c r="B922" t="s">
        <v>920</v>
      </c>
      <c r="C922" s="20">
        <v>46349</v>
      </c>
      <c r="D922" t="s">
        <v>6046</v>
      </c>
      <c r="E922" s="29">
        <v>1000</v>
      </c>
      <c r="F922">
        <v>1.8118113498853301E-2</v>
      </c>
    </row>
    <row r="923" spans="1:6" x14ac:dyDescent="0.4">
      <c r="A923" s="20">
        <v>46066</v>
      </c>
      <c r="B923" t="s">
        <v>921</v>
      </c>
      <c r="C923" s="20">
        <v>46204</v>
      </c>
      <c r="D923" t="s">
        <v>6043</v>
      </c>
      <c r="E923" s="29">
        <v>364</v>
      </c>
      <c r="F923">
        <v>1.8104417381906698E-2</v>
      </c>
    </row>
    <row r="924" spans="1:6" x14ac:dyDescent="0.4">
      <c r="A924" s="20">
        <v>46066</v>
      </c>
      <c r="B924" t="s">
        <v>922</v>
      </c>
      <c r="C924" s="20">
        <v>46174</v>
      </c>
      <c r="D924" t="s">
        <v>6043</v>
      </c>
      <c r="E924" s="29">
        <v>364</v>
      </c>
      <c r="F924">
        <v>1.81023625998788E-2</v>
      </c>
    </row>
    <row r="925" spans="1:6" x14ac:dyDescent="0.4">
      <c r="A925" s="20">
        <v>46066</v>
      </c>
      <c r="B925" t="s">
        <v>923</v>
      </c>
      <c r="C925" s="20">
        <v>46118</v>
      </c>
      <c r="D925" t="s">
        <v>6046</v>
      </c>
      <c r="E925" s="29">
        <v>928</v>
      </c>
      <c r="F925">
        <v>1.8099011495896E-2</v>
      </c>
    </row>
    <row r="926" spans="1:6" x14ac:dyDescent="0.4">
      <c r="A926" s="20">
        <v>46066</v>
      </c>
      <c r="B926" t="s">
        <v>924</v>
      </c>
      <c r="C926" s="20">
        <v>46146</v>
      </c>
      <c r="D926" t="s">
        <v>6043</v>
      </c>
      <c r="E926" s="29">
        <v>364</v>
      </c>
      <c r="F926">
        <v>1.80910972674907E-2</v>
      </c>
    </row>
    <row r="927" spans="1:6" x14ac:dyDescent="0.4">
      <c r="A927" s="20">
        <v>46066</v>
      </c>
      <c r="B927" t="s">
        <v>925</v>
      </c>
      <c r="C927" s="20">
        <v>48036</v>
      </c>
      <c r="D927" t="s">
        <v>6039</v>
      </c>
      <c r="E927" s="29">
        <v>104</v>
      </c>
      <c r="F927">
        <v>1.8090192101032701E-2</v>
      </c>
    </row>
    <row r="928" spans="1:6" x14ac:dyDescent="0.4">
      <c r="A928" s="20">
        <v>46066</v>
      </c>
      <c r="B928" t="s">
        <v>926</v>
      </c>
      <c r="C928" s="20">
        <v>48036</v>
      </c>
      <c r="D928" t="s">
        <v>6039</v>
      </c>
      <c r="E928" s="29">
        <v>104</v>
      </c>
      <c r="F928">
        <v>1.80808113302681E-2</v>
      </c>
    </row>
    <row r="929" spans="1:6" x14ac:dyDescent="0.4">
      <c r="A929" s="20">
        <v>46066</v>
      </c>
      <c r="B929" t="s">
        <v>928</v>
      </c>
      <c r="C929" s="20">
        <v>48366</v>
      </c>
      <c r="D929" t="s">
        <v>6039</v>
      </c>
      <c r="E929" s="29">
        <v>115</v>
      </c>
      <c r="F929">
        <v>1.80209574158821E-2</v>
      </c>
    </row>
    <row r="930" spans="1:6" x14ac:dyDescent="0.4">
      <c r="A930" s="20">
        <v>46066</v>
      </c>
      <c r="B930" t="s">
        <v>927</v>
      </c>
      <c r="C930" s="20">
        <v>46365</v>
      </c>
      <c r="D930" t="s">
        <v>6041</v>
      </c>
      <c r="E930" s="29">
        <v>1000</v>
      </c>
      <c r="F930">
        <v>1.8013557196412899E-2</v>
      </c>
    </row>
    <row r="931" spans="1:6" x14ac:dyDescent="0.4">
      <c r="A931" s="20">
        <v>46066</v>
      </c>
      <c r="B931" t="s">
        <v>930</v>
      </c>
      <c r="C931" s="20">
        <v>48142</v>
      </c>
      <c r="D931" t="s">
        <v>6042</v>
      </c>
      <c r="E931" s="29">
        <v>80</v>
      </c>
      <c r="F931">
        <v>1.7936263726935599E-2</v>
      </c>
    </row>
    <row r="932" spans="1:6" x14ac:dyDescent="0.4">
      <c r="A932" s="20">
        <v>46066</v>
      </c>
      <c r="B932" t="s">
        <v>929</v>
      </c>
      <c r="C932" s="20">
        <v>46751</v>
      </c>
      <c r="D932" t="s">
        <v>6046</v>
      </c>
      <c r="E932" s="29">
        <v>1000</v>
      </c>
      <c r="F932">
        <v>1.7928161180062002E-2</v>
      </c>
    </row>
    <row r="933" spans="1:6" x14ac:dyDescent="0.4">
      <c r="A933" s="20">
        <v>46066</v>
      </c>
      <c r="B933" t="s">
        <v>931</v>
      </c>
      <c r="C933" s="20">
        <v>46703</v>
      </c>
      <c r="D933" t="s">
        <v>6039</v>
      </c>
      <c r="E933" s="29">
        <v>1100</v>
      </c>
      <c r="F933">
        <v>1.7913622973366801E-2</v>
      </c>
    </row>
    <row r="934" spans="1:6" x14ac:dyDescent="0.4">
      <c r="A934" s="20">
        <v>46066</v>
      </c>
      <c r="B934" t="s">
        <v>932</v>
      </c>
      <c r="C934" s="20">
        <v>46391</v>
      </c>
      <c r="D934" t="s">
        <v>6039</v>
      </c>
      <c r="E934" s="29">
        <v>1000</v>
      </c>
      <c r="F934">
        <v>1.7891332885971799E-2</v>
      </c>
    </row>
    <row r="935" spans="1:6" x14ac:dyDescent="0.4">
      <c r="A935" s="20">
        <v>46066</v>
      </c>
      <c r="B935" t="s">
        <v>933</v>
      </c>
      <c r="C935" s="20">
        <v>48113</v>
      </c>
      <c r="D935" t="s">
        <v>6042</v>
      </c>
      <c r="E935" s="29">
        <v>79</v>
      </c>
      <c r="F935">
        <v>1.7697302113939599E-2</v>
      </c>
    </row>
    <row r="936" spans="1:6" x14ac:dyDescent="0.4">
      <c r="A936" s="20">
        <v>46066</v>
      </c>
      <c r="B936" t="s">
        <v>934</v>
      </c>
      <c r="C936" s="20">
        <v>46559</v>
      </c>
      <c r="D936" t="s">
        <v>6046</v>
      </c>
      <c r="E936" s="29">
        <v>926</v>
      </c>
      <c r="F936">
        <v>1.76351414443684E-2</v>
      </c>
    </row>
    <row r="937" spans="1:6" x14ac:dyDescent="0.4">
      <c r="A937" s="20">
        <v>46066</v>
      </c>
      <c r="B937" t="s">
        <v>935</v>
      </c>
      <c r="C937" s="20">
        <v>46597</v>
      </c>
      <c r="D937" t="s">
        <v>6046</v>
      </c>
      <c r="E937" s="29">
        <v>1060</v>
      </c>
      <c r="F937">
        <v>1.7595626205837898E-2</v>
      </c>
    </row>
    <row r="938" spans="1:6" x14ac:dyDescent="0.4">
      <c r="A938" s="20">
        <v>46066</v>
      </c>
      <c r="B938" t="s">
        <v>936</v>
      </c>
      <c r="C938" s="20">
        <v>46279</v>
      </c>
      <c r="D938" t="s">
        <v>6039</v>
      </c>
      <c r="E938" s="29">
        <v>644</v>
      </c>
      <c r="F938">
        <v>1.75605609181388E-2</v>
      </c>
    </row>
    <row r="939" spans="1:6" x14ac:dyDescent="0.4">
      <c r="A939" s="20">
        <v>46066</v>
      </c>
      <c r="B939" t="s">
        <v>937</v>
      </c>
      <c r="C939" s="20">
        <v>46197</v>
      </c>
      <c r="D939" t="s">
        <v>6039</v>
      </c>
      <c r="E939" s="29">
        <v>635</v>
      </c>
      <c r="F939">
        <v>1.7543672279148801E-2</v>
      </c>
    </row>
    <row r="940" spans="1:6" x14ac:dyDescent="0.4">
      <c r="A940" s="20">
        <v>46066</v>
      </c>
      <c r="B940" t="s">
        <v>939</v>
      </c>
      <c r="C940" s="20">
        <v>46973</v>
      </c>
      <c r="D940" t="s">
        <v>6039</v>
      </c>
      <c r="E940" s="29">
        <v>1060</v>
      </c>
      <c r="F940">
        <v>1.7529584796663299E-2</v>
      </c>
    </row>
    <row r="941" spans="1:6" x14ac:dyDescent="0.4">
      <c r="A941" s="20">
        <v>46066</v>
      </c>
      <c r="B941" t="s">
        <v>941</v>
      </c>
      <c r="C941" s="20">
        <v>48169</v>
      </c>
      <c r="D941" t="s">
        <v>6046</v>
      </c>
      <c r="E941" s="29">
        <v>104</v>
      </c>
      <c r="F941">
        <v>1.7529418195957599E-2</v>
      </c>
    </row>
    <row r="942" spans="1:6" x14ac:dyDescent="0.4">
      <c r="A942" s="20">
        <v>46066</v>
      </c>
      <c r="B942" t="s">
        <v>938</v>
      </c>
      <c r="C942" s="20">
        <v>46447</v>
      </c>
      <c r="D942" t="s">
        <v>6041</v>
      </c>
      <c r="E942" s="29">
        <v>1000</v>
      </c>
      <c r="F942">
        <v>1.7529366023203201E-2</v>
      </c>
    </row>
    <row r="943" spans="1:6" x14ac:dyDescent="0.4">
      <c r="A943" s="20">
        <v>46066</v>
      </c>
      <c r="B943" t="s">
        <v>940</v>
      </c>
      <c r="C943" s="20">
        <v>46363</v>
      </c>
      <c r="D943" t="s">
        <v>6041</v>
      </c>
      <c r="E943" s="29">
        <v>972</v>
      </c>
      <c r="F943">
        <v>1.7516732169479101E-2</v>
      </c>
    </row>
    <row r="944" spans="1:6" x14ac:dyDescent="0.4">
      <c r="A944" s="20">
        <v>46066</v>
      </c>
      <c r="B944" t="s">
        <v>942</v>
      </c>
      <c r="C944" s="20">
        <v>48150</v>
      </c>
      <c r="D944" t="s">
        <v>6039</v>
      </c>
      <c r="E944" s="29">
        <v>104</v>
      </c>
      <c r="F944">
        <v>1.7468953315890198E-2</v>
      </c>
    </row>
    <row r="945" spans="1:6" x14ac:dyDescent="0.4">
      <c r="A945" s="20">
        <v>46066</v>
      </c>
      <c r="B945" t="s">
        <v>943</v>
      </c>
      <c r="C945" s="20">
        <v>48015</v>
      </c>
      <c r="D945" t="s">
        <v>6039</v>
      </c>
      <c r="E945" s="29">
        <v>100</v>
      </c>
      <c r="F945">
        <v>1.74566847807404E-2</v>
      </c>
    </row>
    <row r="946" spans="1:6" x14ac:dyDescent="0.4">
      <c r="A946" s="20">
        <v>46066</v>
      </c>
      <c r="B946" t="s">
        <v>944</v>
      </c>
      <c r="C946" s="20">
        <v>48156</v>
      </c>
      <c r="D946" t="s">
        <v>6039</v>
      </c>
      <c r="E946" s="29">
        <v>104</v>
      </c>
      <c r="F946">
        <v>1.74490075167066E-2</v>
      </c>
    </row>
    <row r="947" spans="1:6" x14ac:dyDescent="0.4">
      <c r="A947" s="20">
        <v>46066</v>
      </c>
      <c r="B947" t="s">
        <v>945</v>
      </c>
      <c r="C947" s="20">
        <v>46524</v>
      </c>
      <c r="D947" t="s">
        <v>6046</v>
      </c>
      <c r="E947" s="29">
        <v>900</v>
      </c>
      <c r="F947">
        <v>1.7350880664112299E-2</v>
      </c>
    </row>
    <row r="948" spans="1:6" x14ac:dyDescent="0.4">
      <c r="A948" s="20">
        <v>46066</v>
      </c>
      <c r="B948" t="s">
        <v>946</v>
      </c>
      <c r="C948" s="20">
        <v>46482</v>
      </c>
      <c r="D948" t="s">
        <v>6039</v>
      </c>
      <c r="E948" s="29">
        <v>1000</v>
      </c>
      <c r="F948">
        <v>1.7335215504407302E-2</v>
      </c>
    </row>
    <row r="949" spans="1:6" x14ac:dyDescent="0.4">
      <c r="A949" s="20">
        <v>46066</v>
      </c>
      <c r="B949" t="s">
        <v>947</v>
      </c>
      <c r="C949" s="20">
        <v>46597</v>
      </c>
      <c r="D949" t="s">
        <v>6046</v>
      </c>
      <c r="E949" s="29">
        <v>1042</v>
      </c>
      <c r="F949">
        <v>1.7296832553285901E-2</v>
      </c>
    </row>
    <row r="950" spans="1:6" x14ac:dyDescent="0.4">
      <c r="A950" s="20">
        <v>46066</v>
      </c>
      <c r="B950" t="s">
        <v>948</v>
      </c>
      <c r="C950" s="20">
        <v>48291</v>
      </c>
      <c r="D950" t="s">
        <v>6039</v>
      </c>
      <c r="E950" s="29">
        <v>107</v>
      </c>
      <c r="F950">
        <v>1.7234436345805799E-2</v>
      </c>
    </row>
    <row r="951" spans="1:6" x14ac:dyDescent="0.4">
      <c r="A951" s="20">
        <v>46066</v>
      </c>
      <c r="B951" t="s">
        <v>949</v>
      </c>
      <c r="C951" s="20">
        <v>48291</v>
      </c>
      <c r="D951" t="s">
        <v>6039</v>
      </c>
      <c r="E951" s="29">
        <v>107</v>
      </c>
      <c r="F951">
        <v>1.7234436345805799E-2</v>
      </c>
    </row>
    <row r="952" spans="1:6" x14ac:dyDescent="0.4">
      <c r="A952" s="20">
        <v>46066</v>
      </c>
      <c r="B952" t="s">
        <v>950</v>
      </c>
      <c r="C952" s="20">
        <v>48435</v>
      </c>
      <c r="D952" t="s">
        <v>6039</v>
      </c>
      <c r="E952" s="29">
        <v>113</v>
      </c>
      <c r="F952">
        <v>1.7224997239225898E-2</v>
      </c>
    </row>
    <row r="953" spans="1:6" x14ac:dyDescent="0.4">
      <c r="A953" s="20">
        <v>46066</v>
      </c>
      <c r="B953" t="s">
        <v>951</v>
      </c>
      <c r="C953" s="20">
        <v>46506</v>
      </c>
      <c r="D953" t="s">
        <v>6046</v>
      </c>
      <c r="E953" s="29">
        <v>1000</v>
      </c>
      <c r="F953">
        <v>1.7200296582017899E-2</v>
      </c>
    </row>
    <row r="954" spans="1:6" x14ac:dyDescent="0.4">
      <c r="A954" s="20">
        <v>46066</v>
      </c>
      <c r="B954" t="s">
        <v>952</v>
      </c>
      <c r="C954" s="20">
        <v>46449</v>
      </c>
      <c r="D954" t="s">
        <v>6046</v>
      </c>
      <c r="E954" s="29">
        <v>925</v>
      </c>
      <c r="F954">
        <v>1.7171915016077899E-2</v>
      </c>
    </row>
    <row r="955" spans="1:6" x14ac:dyDescent="0.4">
      <c r="A955" s="20">
        <v>46066</v>
      </c>
      <c r="B955" t="s">
        <v>6089</v>
      </c>
      <c r="C955" s="20">
        <v>47130</v>
      </c>
      <c r="D955" t="s">
        <v>6046</v>
      </c>
      <c r="E955" s="29">
        <v>1100</v>
      </c>
      <c r="F955">
        <v>1.7088336720854101E-2</v>
      </c>
    </row>
    <row r="956" spans="1:6" x14ac:dyDescent="0.4">
      <c r="A956" s="20">
        <v>46066</v>
      </c>
      <c r="B956" t="s">
        <v>953</v>
      </c>
      <c r="C956" s="20">
        <v>47259</v>
      </c>
      <c r="D956" t="s">
        <v>6039</v>
      </c>
      <c r="E956" s="29">
        <v>1000</v>
      </c>
      <c r="F956">
        <v>1.7070914230722899E-2</v>
      </c>
    </row>
    <row r="957" spans="1:6" x14ac:dyDescent="0.4">
      <c r="A957" s="20">
        <v>46066</v>
      </c>
      <c r="B957" t="s">
        <v>954</v>
      </c>
      <c r="C957" s="20">
        <v>46895</v>
      </c>
      <c r="D957" t="s">
        <v>6039</v>
      </c>
      <c r="E957" s="29">
        <v>1000</v>
      </c>
      <c r="F957">
        <v>1.7058311699098199E-2</v>
      </c>
    </row>
    <row r="958" spans="1:6" x14ac:dyDescent="0.4">
      <c r="A958" s="20">
        <v>46066</v>
      </c>
      <c r="B958" t="s">
        <v>955</v>
      </c>
      <c r="C958" s="20">
        <v>46531</v>
      </c>
      <c r="D958" t="s">
        <v>6046</v>
      </c>
      <c r="E958" s="29">
        <v>1000</v>
      </c>
      <c r="F958">
        <v>1.70392327848909E-2</v>
      </c>
    </row>
    <row r="959" spans="1:6" x14ac:dyDescent="0.4">
      <c r="A959" s="20">
        <v>46066</v>
      </c>
      <c r="B959" t="s">
        <v>956</v>
      </c>
      <c r="C959" s="20">
        <v>46290</v>
      </c>
      <c r="D959" t="s">
        <v>6046</v>
      </c>
      <c r="E959" s="29">
        <v>800</v>
      </c>
      <c r="F959">
        <v>1.7030215592901E-2</v>
      </c>
    </row>
    <row r="960" spans="1:6" x14ac:dyDescent="0.4">
      <c r="A960" s="20">
        <v>46066</v>
      </c>
      <c r="B960" t="s">
        <v>957</v>
      </c>
      <c r="C960" s="20">
        <v>46290</v>
      </c>
      <c r="D960" t="s">
        <v>6046</v>
      </c>
      <c r="E960" s="29">
        <v>800</v>
      </c>
      <c r="F960">
        <v>1.7030215592901E-2</v>
      </c>
    </row>
    <row r="961" spans="1:6" x14ac:dyDescent="0.4">
      <c r="A961" s="20">
        <v>46066</v>
      </c>
      <c r="B961" t="s">
        <v>958</v>
      </c>
      <c r="C961" s="20">
        <v>46290</v>
      </c>
      <c r="D961" t="s">
        <v>6046</v>
      </c>
      <c r="E961" s="29">
        <v>800</v>
      </c>
      <c r="F961">
        <v>1.7030215592901E-2</v>
      </c>
    </row>
    <row r="962" spans="1:6" x14ac:dyDescent="0.4">
      <c r="A962" s="20">
        <v>46066</v>
      </c>
      <c r="B962" t="s">
        <v>959</v>
      </c>
      <c r="C962" s="20">
        <v>46569</v>
      </c>
      <c r="D962" t="s">
        <v>6046</v>
      </c>
      <c r="E962" s="29">
        <v>1008</v>
      </c>
      <c r="F962">
        <v>1.6926460735260999E-2</v>
      </c>
    </row>
    <row r="963" spans="1:6" x14ac:dyDescent="0.4">
      <c r="A963" s="20">
        <v>46066</v>
      </c>
      <c r="B963" t="s">
        <v>961</v>
      </c>
      <c r="C963" s="20">
        <v>46350</v>
      </c>
      <c r="D963" t="s">
        <v>6046</v>
      </c>
      <c r="E963" s="29">
        <v>828</v>
      </c>
      <c r="F963">
        <v>1.6914536623171599E-2</v>
      </c>
    </row>
    <row r="964" spans="1:6" x14ac:dyDescent="0.4">
      <c r="A964" s="20">
        <v>46066</v>
      </c>
      <c r="B964" t="s">
        <v>960</v>
      </c>
      <c r="C964" s="20">
        <v>46948</v>
      </c>
      <c r="D964" t="s">
        <v>6046</v>
      </c>
      <c r="E964" s="29">
        <v>1012</v>
      </c>
      <c r="F964">
        <v>1.69139646279328E-2</v>
      </c>
    </row>
    <row r="965" spans="1:6" x14ac:dyDescent="0.4">
      <c r="A965" s="20">
        <v>46066</v>
      </c>
      <c r="B965" t="s">
        <v>962</v>
      </c>
      <c r="C965" s="20">
        <v>46555</v>
      </c>
      <c r="D965" t="s">
        <v>6046</v>
      </c>
      <c r="E965" s="29">
        <v>1000</v>
      </c>
      <c r="F965">
        <v>1.6874559752042599E-2</v>
      </c>
    </row>
    <row r="966" spans="1:6" x14ac:dyDescent="0.4">
      <c r="A966" s="20">
        <v>46066</v>
      </c>
      <c r="B966" t="s">
        <v>963</v>
      </c>
      <c r="C966" s="20">
        <v>48169</v>
      </c>
      <c r="D966" t="s">
        <v>6046</v>
      </c>
      <c r="E966" s="29">
        <v>100</v>
      </c>
      <c r="F966">
        <v>1.6849697678026999E-2</v>
      </c>
    </row>
    <row r="967" spans="1:6" x14ac:dyDescent="0.4">
      <c r="A967" s="20">
        <v>46066</v>
      </c>
      <c r="B967" t="s">
        <v>964</v>
      </c>
      <c r="C967" s="20">
        <v>46562</v>
      </c>
      <c r="D967" t="s">
        <v>6046</v>
      </c>
      <c r="E967" s="29">
        <v>1000</v>
      </c>
      <c r="F967">
        <v>1.68366227200323E-2</v>
      </c>
    </row>
    <row r="968" spans="1:6" x14ac:dyDescent="0.4">
      <c r="A968" s="20">
        <v>46066</v>
      </c>
      <c r="B968" t="s">
        <v>965</v>
      </c>
      <c r="C968" s="20">
        <v>46931</v>
      </c>
      <c r="D968" t="s">
        <v>6046</v>
      </c>
      <c r="E968" s="29">
        <v>1000</v>
      </c>
      <c r="F968">
        <v>1.6824047158952301E-2</v>
      </c>
    </row>
    <row r="969" spans="1:6" x14ac:dyDescent="0.4">
      <c r="A969" s="20">
        <v>46066</v>
      </c>
      <c r="B969" t="s">
        <v>966</v>
      </c>
      <c r="C969" s="20">
        <v>48862</v>
      </c>
      <c r="D969" t="s">
        <v>6040</v>
      </c>
      <c r="E969" s="29">
        <v>80</v>
      </c>
      <c r="F969">
        <v>1.6822775358162401E-2</v>
      </c>
    </row>
    <row r="970" spans="1:6" x14ac:dyDescent="0.4">
      <c r="A970" s="20">
        <v>46066</v>
      </c>
      <c r="B970" t="s">
        <v>967</v>
      </c>
      <c r="C970" s="20">
        <v>48862</v>
      </c>
      <c r="D970" t="s">
        <v>6040</v>
      </c>
      <c r="E970" s="29">
        <v>80</v>
      </c>
      <c r="F970">
        <v>1.6822775358162401E-2</v>
      </c>
    </row>
    <row r="971" spans="1:6" x14ac:dyDescent="0.4">
      <c r="A971" s="20">
        <v>46066</v>
      </c>
      <c r="B971" t="s">
        <v>968</v>
      </c>
      <c r="C971" s="20">
        <v>48150</v>
      </c>
      <c r="D971" t="s">
        <v>6039</v>
      </c>
      <c r="E971" s="29">
        <v>100</v>
      </c>
      <c r="F971">
        <v>1.67970704960483E-2</v>
      </c>
    </row>
    <row r="972" spans="1:6" x14ac:dyDescent="0.4">
      <c r="A972" s="20">
        <v>46066</v>
      </c>
      <c r="B972" t="s">
        <v>969</v>
      </c>
      <c r="C972" s="20">
        <v>46625</v>
      </c>
      <c r="D972" t="s">
        <v>6046</v>
      </c>
      <c r="E972" s="29">
        <v>900</v>
      </c>
      <c r="F972">
        <v>1.6768161441177501E-2</v>
      </c>
    </row>
    <row r="973" spans="1:6" x14ac:dyDescent="0.4">
      <c r="A973" s="20">
        <v>46066</v>
      </c>
      <c r="B973" t="s">
        <v>971</v>
      </c>
      <c r="C973" s="20">
        <v>46673</v>
      </c>
      <c r="D973" t="s">
        <v>6039</v>
      </c>
      <c r="E973" s="29">
        <v>651</v>
      </c>
      <c r="F973">
        <v>1.6767406683693999E-2</v>
      </c>
    </row>
    <row r="974" spans="1:6" x14ac:dyDescent="0.4">
      <c r="A974" s="20">
        <v>46066</v>
      </c>
      <c r="B974" t="s">
        <v>970</v>
      </c>
      <c r="C974" s="20">
        <v>46416</v>
      </c>
      <c r="D974" t="s">
        <v>6046</v>
      </c>
      <c r="E974" s="29">
        <v>840</v>
      </c>
      <c r="F974">
        <v>1.6765298143218602E-2</v>
      </c>
    </row>
    <row r="975" spans="1:6" x14ac:dyDescent="0.4">
      <c r="A975" s="20">
        <v>46066</v>
      </c>
      <c r="B975" t="s">
        <v>972</v>
      </c>
      <c r="C975" s="20">
        <v>48113</v>
      </c>
      <c r="D975" t="s">
        <v>6042</v>
      </c>
      <c r="E975" s="29">
        <v>75</v>
      </c>
      <c r="F975">
        <v>1.6763930204556899E-2</v>
      </c>
    </row>
    <row r="976" spans="1:6" x14ac:dyDescent="0.4">
      <c r="A976" s="20">
        <v>46066</v>
      </c>
      <c r="B976" t="s">
        <v>973</v>
      </c>
      <c r="C976" s="20">
        <v>46419</v>
      </c>
      <c r="D976" t="s">
        <v>6041</v>
      </c>
      <c r="E976" s="29">
        <v>940</v>
      </c>
      <c r="F976">
        <v>1.66522775256236E-2</v>
      </c>
    </row>
    <row r="977" spans="1:6" x14ac:dyDescent="0.4">
      <c r="A977" s="20">
        <v>46066</v>
      </c>
      <c r="B977" t="s">
        <v>974</v>
      </c>
      <c r="C977" s="20">
        <v>46622</v>
      </c>
      <c r="D977" t="s">
        <v>6040</v>
      </c>
      <c r="E977" s="29">
        <v>1000</v>
      </c>
      <c r="F977">
        <v>1.6637297584669999E-2</v>
      </c>
    </row>
    <row r="978" spans="1:6" x14ac:dyDescent="0.4">
      <c r="A978" s="20">
        <v>46066</v>
      </c>
      <c r="B978" t="s">
        <v>975</v>
      </c>
      <c r="C978" s="20">
        <v>46990</v>
      </c>
      <c r="D978" t="s">
        <v>6039</v>
      </c>
      <c r="E978" s="29">
        <v>500</v>
      </c>
      <c r="F978">
        <v>1.66184820091426E-2</v>
      </c>
    </row>
    <row r="979" spans="1:6" x14ac:dyDescent="0.4">
      <c r="A979" s="20">
        <v>46066</v>
      </c>
      <c r="B979" t="s">
        <v>976</v>
      </c>
      <c r="C979" s="20">
        <v>46118</v>
      </c>
      <c r="D979" t="s">
        <v>6046</v>
      </c>
      <c r="E979" s="29">
        <v>852</v>
      </c>
      <c r="F979">
        <v>1.6616764864766601E-2</v>
      </c>
    </row>
    <row r="980" spans="1:6" x14ac:dyDescent="0.4">
      <c r="A980" s="20">
        <v>46066</v>
      </c>
      <c r="B980" t="s">
        <v>977</v>
      </c>
      <c r="C980" s="20">
        <v>46979</v>
      </c>
      <c r="D980" t="s">
        <v>6046</v>
      </c>
      <c r="E980" s="29">
        <v>1000</v>
      </c>
      <c r="F980">
        <v>1.6504781449388502E-2</v>
      </c>
    </row>
    <row r="981" spans="1:6" x14ac:dyDescent="0.4">
      <c r="A981" s="20">
        <v>46066</v>
      </c>
      <c r="B981" t="s">
        <v>978</v>
      </c>
      <c r="C981" s="20">
        <v>46987</v>
      </c>
      <c r="D981" t="s">
        <v>6046</v>
      </c>
      <c r="E981" s="29">
        <v>1000</v>
      </c>
      <c r="F981">
        <v>1.6438949310776E-2</v>
      </c>
    </row>
    <row r="982" spans="1:6" x14ac:dyDescent="0.4">
      <c r="A982" s="20">
        <v>46066</v>
      </c>
      <c r="B982" t="s">
        <v>979</v>
      </c>
      <c r="C982" s="20">
        <v>46813</v>
      </c>
      <c r="D982" t="s">
        <v>6046</v>
      </c>
      <c r="E982" s="29">
        <v>1000</v>
      </c>
      <c r="F982">
        <v>1.6397659800175001E-2</v>
      </c>
    </row>
    <row r="983" spans="1:6" x14ac:dyDescent="0.4">
      <c r="A983" s="20">
        <v>46066</v>
      </c>
      <c r="B983" t="s">
        <v>980</v>
      </c>
      <c r="C983" s="20">
        <v>46629</v>
      </c>
      <c r="D983" t="s">
        <v>6046</v>
      </c>
      <c r="E983" s="29">
        <v>1000</v>
      </c>
      <c r="F983">
        <v>1.6392353445231302E-2</v>
      </c>
    </row>
    <row r="984" spans="1:6" x14ac:dyDescent="0.4">
      <c r="A984" s="20">
        <v>46066</v>
      </c>
      <c r="B984" t="s">
        <v>981</v>
      </c>
      <c r="C984" s="20">
        <v>46629</v>
      </c>
      <c r="D984" t="s">
        <v>6039</v>
      </c>
      <c r="E984" s="29">
        <v>500</v>
      </c>
      <c r="F984">
        <v>1.63770629720539E-2</v>
      </c>
    </row>
    <row r="985" spans="1:6" x14ac:dyDescent="0.4">
      <c r="A985" s="20">
        <v>46066</v>
      </c>
      <c r="B985" t="s">
        <v>982</v>
      </c>
      <c r="C985" s="20">
        <v>46569</v>
      </c>
      <c r="D985" t="s">
        <v>6046</v>
      </c>
      <c r="E985" s="29">
        <v>975</v>
      </c>
      <c r="F985">
        <v>1.6372320651666099E-2</v>
      </c>
    </row>
    <row r="986" spans="1:6" x14ac:dyDescent="0.4">
      <c r="A986" s="20">
        <v>46066</v>
      </c>
      <c r="B986" t="s">
        <v>983</v>
      </c>
      <c r="C986" s="20">
        <v>48029</v>
      </c>
      <c r="D986" t="s">
        <v>6039</v>
      </c>
      <c r="E986" s="29">
        <v>94</v>
      </c>
      <c r="F986">
        <v>1.6363476833747299E-2</v>
      </c>
    </row>
    <row r="987" spans="1:6" x14ac:dyDescent="0.4">
      <c r="A987" s="20">
        <v>46066</v>
      </c>
      <c r="B987" t="s">
        <v>6090</v>
      </c>
      <c r="C987" s="20">
        <v>46759</v>
      </c>
      <c r="D987" t="s">
        <v>6046</v>
      </c>
      <c r="E987" s="29">
        <v>1050</v>
      </c>
      <c r="F987">
        <v>1.6347584171330701E-2</v>
      </c>
    </row>
    <row r="988" spans="1:6" x14ac:dyDescent="0.4">
      <c r="A988" s="20">
        <v>46066</v>
      </c>
      <c r="B988" t="s">
        <v>985</v>
      </c>
      <c r="C988" s="20">
        <v>46350</v>
      </c>
      <c r="D988" t="s">
        <v>6046</v>
      </c>
      <c r="E988" s="29">
        <v>800</v>
      </c>
      <c r="F988">
        <v>1.6342547462001498E-2</v>
      </c>
    </row>
    <row r="989" spans="1:6" x14ac:dyDescent="0.4">
      <c r="A989" s="20">
        <v>46066</v>
      </c>
      <c r="B989" t="s">
        <v>986</v>
      </c>
      <c r="C989" s="20">
        <v>46350</v>
      </c>
      <c r="D989" t="s">
        <v>6046</v>
      </c>
      <c r="E989" s="29">
        <v>800</v>
      </c>
      <c r="F989">
        <v>1.6342547462001498E-2</v>
      </c>
    </row>
    <row r="990" spans="1:6" x14ac:dyDescent="0.4">
      <c r="A990" s="20">
        <v>46066</v>
      </c>
      <c r="B990" t="s">
        <v>984</v>
      </c>
      <c r="C990" s="20">
        <v>46636</v>
      </c>
      <c r="D990" t="s">
        <v>6039</v>
      </c>
      <c r="E990" s="29">
        <v>1000</v>
      </c>
      <c r="F990">
        <v>1.6338772162592E-2</v>
      </c>
    </row>
    <row r="991" spans="1:6" x14ac:dyDescent="0.4">
      <c r="A991" s="20">
        <v>46066</v>
      </c>
      <c r="B991" t="s">
        <v>987</v>
      </c>
      <c r="C991" s="20">
        <v>46360</v>
      </c>
      <c r="D991" t="s">
        <v>6046</v>
      </c>
      <c r="E991" s="29">
        <v>800</v>
      </c>
      <c r="F991">
        <v>1.6294129743835099E-2</v>
      </c>
    </row>
    <row r="992" spans="1:6" x14ac:dyDescent="0.4">
      <c r="A992" s="20">
        <v>46066</v>
      </c>
      <c r="B992" t="s">
        <v>988</v>
      </c>
      <c r="C992" s="20">
        <v>46902</v>
      </c>
      <c r="D992" t="s">
        <v>6046</v>
      </c>
      <c r="E992" s="29">
        <v>950</v>
      </c>
      <c r="F992">
        <v>1.61808564301862E-2</v>
      </c>
    </row>
    <row r="993" spans="1:6" x14ac:dyDescent="0.4">
      <c r="A993" s="20">
        <v>46066</v>
      </c>
      <c r="B993" t="s">
        <v>989</v>
      </c>
      <c r="C993" s="20">
        <v>46290</v>
      </c>
      <c r="D993" t="s">
        <v>6046</v>
      </c>
      <c r="E993" s="29">
        <v>760</v>
      </c>
      <c r="F993">
        <v>1.6178704813255899E-2</v>
      </c>
    </row>
    <row r="994" spans="1:6" x14ac:dyDescent="0.4">
      <c r="A994" s="20">
        <v>46066</v>
      </c>
      <c r="B994" t="s">
        <v>990</v>
      </c>
      <c r="C994" s="20">
        <v>47814</v>
      </c>
      <c r="D994" t="s">
        <v>6039</v>
      </c>
      <c r="E994" s="29">
        <v>104</v>
      </c>
      <c r="F994">
        <v>1.6177218779691999E-2</v>
      </c>
    </row>
    <row r="995" spans="1:6" x14ac:dyDescent="0.4">
      <c r="A995" s="20">
        <v>46066</v>
      </c>
      <c r="B995" t="s">
        <v>991</v>
      </c>
      <c r="C995" s="20">
        <v>48862</v>
      </c>
      <c r="D995" t="s">
        <v>6040</v>
      </c>
      <c r="E995" s="29">
        <v>128</v>
      </c>
      <c r="F995">
        <v>1.6149864343835901E-2</v>
      </c>
    </row>
    <row r="996" spans="1:6" x14ac:dyDescent="0.4">
      <c r="A996" s="20">
        <v>46066</v>
      </c>
      <c r="B996" t="s">
        <v>992</v>
      </c>
      <c r="C996" s="20">
        <v>46448</v>
      </c>
      <c r="D996" t="s">
        <v>6046</v>
      </c>
      <c r="E996" s="29">
        <v>869</v>
      </c>
      <c r="F996">
        <v>1.6138940598489498E-2</v>
      </c>
    </row>
    <row r="997" spans="1:6" x14ac:dyDescent="0.4">
      <c r="A997" s="20">
        <v>46066</v>
      </c>
      <c r="B997" t="s">
        <v>6091</v>
      </c>
      <c r="C997" s="20">
        <v>49702</v>
      </c>
      <c r="D997" t="s">
        <v>6046</v>
      </c>
      <c r="E997" s="29">
        <v>173</v>
      </c>
      <c r="F997">
        <v>1.60456925001277E-2</v>
      </c>
    </row>
    <row r="998" spans="1:6" x14ac:dyDescent="0.4">
      <c r="A998" s="20">
        <v>46066</v>
      </c>
      <c r="B998" t="s">
        <v>993</v>
      </c>
      <c r="C998" s="20">
        <v>46632</v>
      </c>
      <c r="D998" t="s">
        <v>6046</v>
      </c>
      <c r="E998" s="29">
        <v>863</v>
      </c>
      <c r="F998">
        <v>1.60390659889845E-2</v>
      </c>
    </row>
    <row r="999" spans="1:6" x14ac:dyDescent="0.4">
      <c r="A999" s="20">
        <v>46066</v>
      </c>
      <c r="B999" t="s">
        <v>994</v>
      </c>
      <c r="C999" s="20">
        <v>47049</v>
      </c>
      <c r="D999" t="s">
        <v>6039</v>
      </c>
      <c r="E999" s="29">
        <v>1000</v>
      </c>
      <c r="F999">
        <v>1.60242905489947E-2</v>
      </c>
    </row>
    <row r="1000" spans="1:6" x14ac:dyDescent="0.4">
      <c r="A1000" s="20">
        <v>46066</v>
      </c>
      <c r="B1000" t="s">
        <v>995</v>
      </c>
      <c r="C1000" s="20">
        <v>46197</v>
      </c>
      <c r="D1000" t="s">
        <v>6039</v>
      </c>
      <c r="E1000" s="29">
        <v>578</v>
      </c>
      <c r="F1000">
        <v>1.5968885948579498E-2</v>
      </c>
    </row>
    <row r="1001" spans="1:6" x14ac:dyDescent="0.4">
      <c r="A1001" s="20">
        <v>46066</v>
      </c>
      <c r="B1001" t="s">
        <v>996</v>
      </c>
      <c r="C1001" s="20">
        <v>48113</v>
      </c>
      <c r="D1001" t="s">
        <v>6042</v>
      </c>
      <c r="E1001" s="29">
        <v>71</v>
      </c>
      <c r="F1001">
        <v>1.5905170254300199E-2</v>
      </c>
    </row>
    <row r="1002" spans="1:6" x14ac:dyDescent="0.4">
      <c r="A1002" s="20">
        <v>46066</v>
      </c>
      <c r="B1002" t="s">
        <v>997</v>
      </c>
      <c r="C1002" s="20">
        <v>48071</v>
      </c>
      <c r="D1002" t="s">
        <v>6039</v>
      </c>
      <c r="E1002" s="29">
        <v>92</v>
      </c>
      <c r="F1002">
        <v>1.58982359527391E-2</v>
      </c>
    </row>
    <row r="1003" spans="1:6" x14ac:dyDescent="0.4">
      <c r="A1003" s="20">
        <v>46066</v>
      </c>
      <c r="B1003" t="s">
        <v>998</v>
      </c>
      <c r="C1003" s="20">
        <v>46226</v>
      </c>
      <c r="D1003" t="s">
        <v>6039</v>
      </c>
      <c r="E1003" s="29">
        <v>846</v>
      </c>
      <c r="F1003">
        <v>1.5850450796879401E-2</v>
      </c>
    </row>
    <row r="1004" spans="1:6" x14ac:dyDescent="0.4">
      <c r="A1004" s="20">
        <v>46066</v>
      </c>
      <c r="B1004" t="s">
        <v>999</v>
      </c>
      <c r="C1004" s="20">
        <v>46265</v>
      </c>
      <c r="D1004" t="s">
        <v>6039</v>
      </c>
      <c r="E1004" s="29">
        <v>752</v>
      </c>
      <c r="F1004">
        <v>1.5778801136818801E-2</v>
      </c>
    </row>
    <row r="1005" spans="1:6" x14ac:dyDescent="0.4">
      <c r="A1005" s="20">
        <v>46066</v>
      </c>
      <c r="B1005" t="s">
        <v>1000</v>
      </c>
      <c r="C1005" s="20">
        <v>46204</v>
      </c>
      <c r="D1005" t="s">
        <v>6043</v>
      </c>
      <c r="E1005" s="29">
        <v>317</v>
      </c>
      <c r="F1005">
        <v>1.5766759093583601E-2</v>
      </c>
    </row>
    <row r="1006" spans="1:6" x14ac:dyDescent="0.4">
      <c r="A1006" s="20">
        <v>46066</v>
      </c>
      <c r="B1006" t="s">
        <v>1001</v>
      </c>
      <c r="C1006" s="20">
        <v>46174</v>
      </c>
      <c r="D1006" t="s">
        <v>6043</v>
      </c>
      <c r="E1006" s="29">
        <v>317</v>
      </c>
      <c r="F1006">
        <v>1.5764969626817501E-2</v>
      </c>
    </row>
    <row r="1007" spans="1:6" x14ac:dyDescent="0.4">
      <c r="A1007" s="20">
        <v>46066</v>
      </c>
      <c r="B1007" t="s">
        <v>1003</v>
      </c>
      <c r="C1007" s="20">
        <v>46146</v>
      </c>
      <c r="D1007" t="s">
        <v>6043</v>
      </c>
      <c r="E1007" s="29">
        <v>317</v>
      </c>
      <c r="F1007">
        <v>1.5755158884051001E-2</v>
      </c>
    </row>
    <row r="1008" spans="1:6" x14ac:dyDescent="0.4">
      <c r="A1008" s="20">
        <v>46066</v>
      </c>
      <c r="B1008" t="s">
        <v>1002</v>
      </c>
      <c r="C1008" s="20">
        <v>47123</v>
      </c>
      <c r="D1008" t="s">
        <v>6039</v>
      </c>
      <c r="E1008" s="29">
        <v>1000</v>
      </c>
      <c r="F1008">
        <v>1.57547702141091E-2</v>
      </c>
    </row>
    <row r="1009" spans="1:6" x14ac:dyDescent="0.4">
      <c r="A1009" s="20">
        <v>46066</v>
      </c>
      <c r="B1009" t="s">
        <v>1004</v>
      </c>
      <c r="C1009" s="20">
        <v>46252</v>
      </c>
      <c r="D1009" t="s">
        <v>6039</v>
      </c>
      <c r="E1009" s="29">
        <v>287</v>
      </c>
      <c r="F1009">
        <v>1.5719655239793701E-2</v>
      </c>
    </row>
    <row r="1010" spans="1:6" x14ac:dyDescent="0.4">
      <c r="A1010" s="20">
        <v>46066</v>
      </c>
      <c r="B1010" t="s">
        <v>1005</v>
      </c>
      <c r="C1010" s="20">
        <v>46097</v>
      </c>
      <c r="D1010" t="s">
        <v>6046</v>
      </c>
      <c r="E1010" s="29">
        <v>800</v>
      </c>
      <c r="F1010">
        <v>1.5712506407156299E-2</v>
      </c>
    </row>
    <row r="1011" spans="1:6" x14ac:dyDescent="0.4">
      <c r="A1011" s="20">
        <v>46066</v>
      </c>
      <c r="B1011" t="s">
        <v>1006</v>
      </c>
      <c r="C1011" s="20">
        <v>46097</v>
      </c>
      <c r="D1011" t="s">
        <v>6046</v>
      </c>
      <c r="E1011" s="29">
        <v>800</v>
      </c>
      <c r="F1011">
        <v>1.5705420094450698E-2</v>
      </c>
    </row>
    <row r="1012" spans="1:6" x14ac:dyDescent="0.4">
      <c r="A1012" s="20">
        <v>46066</v>
      </c>
      <c r="B1012" t="s">
        <v>1007</v>
      </c>
      <c r="C1012" s="20">
        <v>48113</v>
      </c>
      <c r="D1012" t="s">
        <v>6042</v>
      </c>
      <c r="E1012" s="29">
        <v>70</v>
      </c>
      <c r="F1012">
        <v>1.5646334857586399E-2</v>
      </c>
    </row>
    <row r="1013" spans="1:6" x14ac:dyDescent="0.4">
      <c r="A1013" s="20">
        <v>46066</v>
      </c>
      <c r="B1013" t="s">
        <v>1008</v>
      </c>
      <c r="C1013" s="20">
        <v>46993</v>
      </c>
      <c r="D1013" t="s">
        <v>6046</v>
      </c>
      <c r="E1013" s="29">
        <v>950</v>
      </c>
      <c r="F1013">
        <v>1.55835356865122E-2</v>
      </c>
    </row>
    <row r="1014" spans="1:6" x14ac:dyDescent="0.4">
      <c r="A1014" s="20">
        <v>46066</v>
      </c>
      <c r="B1014" t="s">
        <v>1009</v>
      </c>
      <c r="C1014" s="20">
        <v>47814</v>
      </c>
      <c r="D1014" t="s">
        <v>6039</v>
      </c>
      <c r="E1014" s="29">
        <v>100</v>
      </c>
      <c r="F1014">
        <v>1.55550180573961E-2</v>
      </c>
    </row>
    <row r="1015" spans="1:6" x14ac:dyDescent="0.4">
      <c r="A1015" s="20">
        <v>46066</v>
      </c>
      <c r="B1015" t="s">
        <v>6092</v>
      </c>
      <c r="C1015" s="20">
        <v>46764</v>
      </c>
      <c r="D1015" t="s">
        <v>6046</v>
      </c>
      <c r="E1015" s="29">
        <v>1000</v>
      </c>
      <c r="F1015">
        <v>1.5542704150487601E-2</v>
      </c>
    </row>
    <row r="1016" spans="1:6" x14ac:dyDescent="0.4">
      <c r="A1016" s="20">
        <v>46066</v>
      </c>
      <c r="B1016" t="s">
        <v>1010</v>
      </c>
      <c r="C1016" s="20">
        <v>47073</v>
      </c>
      <c r="D1016" t="s">
        <v>6039</v>
      </c>
      <c r="E1016" s="29">
        <v>943</v>
      </c>
      <c r="F1016">
        <v>1.5541605130186801E-2</v>
      </c>
    </row>
    <row r="1017" spans="1:6" x14ac:dyDescent="0.4">
      <c r="A1017" s="20">
        <v>46066</v>
      </c>
      <c r="B1017" t="s">
        <v>1011</v>
      </c>
      <c r="C1017" s="20">
        <v>47011</v>
      </c>
      <c r="D1017" t="s">
        <v>6039</v>
      </c>
      <c r="E1017" s="29">
        <v>741</v>
      </c>
      <c r="F1017">
        <v>1.55402822019122E-2</v>
      </c>
    </row>
    <row r="1018" spans="1:6" x14ac:dyDescent="0.4">
      <c r="A1018" s="20">
        <v>46066</v>
      </c>
      <c r="B1018" t="s">
        <v>1012</v>
      </c>
      <c r="C1018" s="20">
        <v>46888</v>
      </c>
      <c r="D1018" t="s">
        <v>6046</v>
      </c>
      <c r="E1018" s="29">
        <v>903</v>
      </c>
      <c r="F1018">
        <v>1.54585278156991E-2</v>
      </c>
    </row>
    <row r="1019" spans="1:6" x14ac:dyDescent="0.4">
      <c r="A1019" s="20">
        <v>46066</v>
      </c>
      <c r="B1019" t="s">
        <v>1013</v>
      </c>
      <c r="C1019" s="20">
        <v>46632</v>
      </c>
      <c r="D1019" t="s">
        <v>6046</v>
      </c>
      <c r="E1019" s="29">
        <v>831</v>
      </c>
      <c r="F1019">
        <v>1.54443381655227E-2</v>
      </c>
    </row>
    <row r="1020" spans="1:6" x14ac:dyDescent="0.4">
      <c r="A1020" s="20">
        <v>46066</v>
      </c>
      <c r="B1020" t="s">
        <v>1014</v>
      </c>
      <c r="C1020" s="20">
        <v>46514</v>
      </c>
      <c r="D1020" t="s">
        <v>6046</v>
      </c>
      <c r="E1020" s="29">
        <v>900</v>
      </c>
      <c r="F1020">
        <v>1.54383567823213E-2</v>
      </c>
    </row>
    <row r="1021" spans="1:6" x14ac:dyDescent="0.4">
      <c r="A1021" s="20">
        <v>46066</v>
      </c>
      <c r="B1021" t="s">
        <v>1015</v>
      </c>
      <c r="C1021" s="20">
        <v>48156</v>
      </c>
      <c r="D1021" t="s">
        <v>6039</v>
      </c>
      <c r="E1021" s="29">
        <v>92</v>
      </c>
      <c r="F1021">
        <v>1.5435660495548099E-2</v>
      </c>
    </row>
    <row r="1022" spans="1:6" x14ac:dyDescent="0.4">
      <c r="A1022" s="20">
        <v>46066</v>
      </c>
      <c r="B1022" t="s">
        <v>1017</v>
      </c>
      <c r="C1022" s="20">
        <v>46647</v>
      </c>
      <c r="D1022" t="s">
        <v>6039</v>
      </c>
      <c r="E1022" s="29">
        <v>593</v>
      </c>
      <c r="F1022">
        <v>1.54171189013113E-2</v>
      </c>
    </row>
    <row r="1023" spans="1:6" x14ac:dyDescent="0.4">
      <c r="A1023" s="20">
        <v>46066</v>
      </c>
      <c r="B1023" t="s">
        <v>1016</v>
      </c>
      <c r="C1023" s="20">
        <v>46846</v>
      </c>
      <c r="D1023" t="s">
        <v>6046</v>
      </c>
      <c r="E1023" s="29">
        <v>888</v>
      </c>
      <c r="F1023">
        <v>1.54162328154397E-2</v>
      </c>
    </row>
    <row r="1024" spans="1:6" x14ac:dyDescent="0.4">
      <c r="A1024" s="20">
        <v>46066</v>
      </c>
      <c r="B1024" t="s">
        <v>1018</v>
      </c>
      <c r="C1024" s="20">
        <v>46643</v>
      </c>
      <c r="D1024" t="s">
        <v>6046</v>
      </c>
      <c r="E1024" s="29">
        <v>832</v>
      </c>
      <c r="F1024">
        <v>1.54056356264719E-2</v>
      </c>
    </row>
    <row r="1025" spans="1:6" x14ac:dyDescent="0.4">
      <c r="A1025" s="20">
        <v>46066</v>
      </c>
      <c r="B1025" t="s">
        <v>6093</v>
      </c>
      <c r="C1025" s="20">
        <v>47154</v>
      </c>
      <c r="D1025" t="s">
        <v>6046</v>
      </c>
      <c r="E1025" s="29">
        <v>1000</v>
      </c>
      <c r="F1025">
        <v>1.5394179631540701E-2</v>
      </c>
    </row>
    <row r="1026" spans="1:6" x14ac:dyDescent="0.4">
      <c r="A1026" s="20">
        <v>46066</v>
      </c>
      <c r="B1026" t="s">
        <v>1019</v>
      </c>
      <c r="C1026" s="20">
        <v>46162</v>
      </c>
      <c r="D1026" t="s">
        <v>6046</v>
      </c>
      <c r="E1026" s="29">
        <v>800</v>
      </c>
      <c r="F1026">
        <v>1.5376808400786E-2</v>
      </c>
    </row>
    <row r="1027" spans="1:6" x14ac:dyDescent="0.4">
      <c r="A1027" s="20">
        <v>46066</v>
      </c>
      <c r="B1027" t="s">
        <v>1020</v>
      </c>
      <c r="C1027" s="20">
        <v>46294</v>
      </c>
      <c r="D1027" t="s">
        <v>6039</v>
      </c>
      <c r="E1027" s="29">
        <v>563</v>
      </c>
      <c r="F1027">
        <v>1.5302753498945E-2</v>
      </c>
    </row>
    <row r="1028" spans="1:6" x14ac:dyDescent="0.4">
      <c r="A1028" s="20">
        <v>46066</v>
      </c>
      <c r="B1028" t="s">
        <v>1021</v>
      </c>
      <c r="C1028" s="20">
        <v>46625</v>
      </c>
      <c r="D1028" t="s">
        <v>6046</v>
      </c>
      <c r="E1028" s="29">
        <v>820</v>
      </c>
      <c r="F1028">
        <v>1.52713587961658E-2</v>
      </c>
    </row>
    <row r="1029" spans="1:6" x14ac:dyDescent="0.4">
      <c r="A1029" s="20">
        <v>46066</v>
      </c>
      <c r="B1029" t="s">
        <v>1022</v>
      </c>
      <c r="C1029" s="20">
        <v>48113</v>
      </c>
      <c r="D1029" t="s">
        <v>6042</v>
      </c>
      <c r="E1029" s="29">
        <v>68</v>
      </c>
      <c r="F1029">
        <v>1.5199296718798201E-2</v>
      </c>
    </row>
    <row r="1030" spans="1:6" x14ac:dyDescent="0.4">
      <c r="A1030" s="20">
        <v>46066</v>
      </c>
      <c r="B1030" t="s">
        <v>1023</v>
      </c>
      <c r="C1030" s="20">
        <v>46531</v>
      </c>
      <c r="D1030" t="s">
        <v>6046</v>
      </c>
      <c r="E1030" s="29">
        <v>890</v>
      </c>
      <c r="F1030">
        <v>1.51649171785529E-2</v>
      </c>
    </row>
    <row r="1031" spans="1:6" x14ac:dyDescent="0.4">
      <c r="A1031" s="20">
        <v>46066</v>
      </c>
      <c r="B1031" t="s">
        <v>1024</v>
      </c>
      <c r="C1031" s="20">
        <v>46412</v>
      </c>
      <c r="D1031" t="s">
        <v>6046</v>
      </c>
      <c r="E1031" s="29">
        <v>756</v>
      </c>
      <c r="F1031">
        <v>1.51409865479461E-2</v>
      </c>
    </row>
    <row r="1032" spans="1:6" x14ac:dyDescent="0.4">
      <c r="A1032" s="20">
        <v>46066</v>
      </c>
      <c r="B1032" t="s">
        <v>1025</v>
      </c>
      <c r="C1032" s="20">
        <v>46566</v>
      </c>
      <c r="D1032" t="s">
        <v>6039</v>
      </c>
      <c r="E1032" s="29">
        <v>900</v>
      </c>
      <c r="F1032">
        <v>1.51214309101847E-2</v>
      </c>
    </row>
    <row r="1033" spans="1:6" x14ac:dyDescent="0.4">
      <c r="A1033" s="20">
        <v>46066</v>
      </c>
      <c r="B1033" t="s">
        <v>1026</v>
      </c>
      <c r="C1033" s="20">
        <v>47000</v>
      </c>
      <c r="D1033" t="s">
        <v>6046</v>
      </c>
      <c r="E1033" s="29">
        <v>926</v>
      </c>
      <c r="F1033">
        <v>1.5111831661009699E-2</v>
      </c>
    </row>
    <row r="1034" spans="1:6" x14ac:dyDescent="0.4">
      <c r="A1034" s="20">
        <v>46066</v>
      </c>
      <c r="B1034" t="s">
        <v>1027</v>
      </c>
      <c r="C1034" s="20">
        <v>46265</v>
      </c>
      <c r="D1034" t="s">
        <v>6039</v>
      </c>
      <c r="E1034" s="29">
        <v>718</v>
      </c>
      <c r="F1034">
        <v>1.50653978939308E-2</v>
      </c>
    </row>
    <row r="1035" spans="1:6" x14ac:dyDescent="0.4">
      <c r="A1035" s="20">
        <v>46066</v>
      </c>
      <c r="B1035" t="s">
        <v>1028</v>
      </c>
      <c r="C1035" s="20">
        <v>46421</v>
      </c>
      <c r="D1035" t="s">
        <v>6040</v>
      </c>
      <c r="E1035" s="29">
        <v>848</v>
      </c>
      <c r="F1035">
        <v>1.50074010180496E-2</v>
      </c>
    </row>
    <row r="1036" spans="1:6" x14ac:dyDescent="0.4">
      <c r="A1036" s="20">
        <v>46066</v>
      </c>
      <c r="B1036" t="s">
        <v>1029</v>
      </c>
      <c r="C1036" s="20">
        <v>46234</v>
      </c>
      <c r="D1036" t="s">
        <v>6046</v>
      </c>
      <c r="E1036" s="29">
        <v>800</v>
      </c>
      <c r="F1036">
        <v>1.50053007032375E-2</v>
      </c>
    </row>
    <row r="1037" spans="1:6" x14ac:dyDescent="0.4">
      <c r="A1037" s="20">
        <v>46066</v>
      </c>
      <c r="B1037" t="s">
        <v>1030</v>
      </c>
      <c r="C1037" s="20">
        <v>47098</v>
      </c>
      <c r="D1037" t="s">
        <v>6046</v>
      </c>
      <c r="E1037" s="29">
        <v>952</v>
      </c>
      <c r="F1037">
        <v>1.49677094126226E-2</v>
      </c>
    </row>
    <row r="1038" spans="1:6" x14ac:dyDescent="0.4">
      <c r="A1038" s="20">
        <v>46066</v>
      </c>
      <c r="B1038" t="s">
        <v>6094</v>
      </c>
      <c r="C1038" s="20">
        <v>46778</v>
      </c>
      <c r="D1038" t="s">
        <v>6046</v>
      </c>
      <c r="E1038" s="29">
        <v>967</v>
      </c>
      <c r="F1038">
        <v>1.4944935335888599E-2</v>
      </c>
    </row>
    <row r="1039" spans="1:6" x14ac:dyDescent="0.4">
      <c r="A1039" s="20">
        <v>46066</v>
      </c>
      <c r="B1039" t="s">
        <v>1031</v>
      </c>
      <c r="C1039" s="20">
        <v>48362</v>
      </c>
      <c r="D1039" t="s">
        <v>6039</v>
      </c>
      <c r="E1039" s="29">
        <v>95</v>
      </c>
      <c r="F1039">
        <v>1.49119524810089E-2</v>
      </c>
    </row>
    <row r="1040" spans="1:6" x14ac:dyDescent="0.4">
      <c r="A1040" s="20">
        <v>46066</v>
      </c>
      <c r="B1040" t="s">
        <v>1032</v>
      </c>
      <c r="C1040" s="20">
        <v>47814</v>
      </c>
      <c r="D1040" t="s">
        <v>6039</v>
      </c>
      <c r="E1040" s="29">
        <v>95</v>
      </c>
      <c r="F1040">
        <v>1.47772671545263E-2</v>
      </c>
    </row>
    <row r="1041" spans="1:6" x14ac:dyDescent="0.4">
      <c r="A1041" s="20">
        <v>46066</v>
      </c>
      <c r="B1041" t="s">
        <v>1033</v>
      </c>
      <c r="C1041" s="20">
        <v>46202</v>
      </c>
      <c r="D1041" t="s">
        <v>6046</v>
      </c>
      <c r="E1041" s="29">
        <v>778</v>
      </c>
      <c r="F1041">
        <v>1.47482067829028E-2</v>
      </c>
    </row>
    <row r="1042" spans="1:6" x14ac:dyDescent="0.4">
      <c r="A1042" s="20">
        <v>46066</v>
      </c>
      <c r="B1042" t="s">
        <v>1034</v>
      </c>
      <c r="C1042" s="20">
        <v>46647</v>
      </c>
      <c r="D1042" t="s">
        <v>6039</v>
      </c>
      <c r="E1042" s="29">
        <v>567</v>
      </c>
      <c r="F1042">
        <v>1.4741157532956999E-2</v>
      </c>
    </row>
    <row r="1043" spans="1:6" x14ac:dyDescent="0.4">
      <c r="A1043" s="20">
        <v>46066</v>
      </c>
      <c r="B1043" t="s">
        <v>1035</v>
      </c>
      <c r="C1043" s="20">
        <v>48015</v>
      </c>
      <c r="D1043" t="s">
        <v>6039</v>
      </c>
      <c r="E1043" s="29">
        <v>84</v>
      </c>
      <c r="F1043">
        <v>1.46669980787718E-2</v>
      </c>
    </row>
    <row r="1044" spans="1:6" x14ac:dyDescent="0.4">
      <c r="A1044" s="20">
        <v>46066</v>
      </c>
      <c r="B1044" t="s">
        <v>1036</v>
      </c>
      <c r="C1044" s="20">
        <v>48029</v>
      </c>
      <c r="D1044" t="s">
        <v>6039</v>
      </c>
      <c r="E1044" s="29">
        <v>84</v>
      </c>
      <c r="F1044">
        <v>1.4630267944822599E-2</v>
      </c>
    </row>
    <row r="1045" spans="1:6" x14ac:dyDescent="0.4">
      <c r="A1045" s="20">
        <v>46066</v>
      </c>
      <c r="B1045" t="s">
        <v>1037</v>
      </c>
      <c r="C1045" s="20">
        <v>46365</v>
      </c>
      <c r="D1045" t="s">
        <v>6041</v>
      </c>
      <c r="E1045" s="29">
        <v>810</v>
      </c>
      <c r="F1045">
        <v>1.45909813290944E-2</v>
      </c>
    </row>
    <row r="1046" spans="1:6" x14ac:dyDescent="0.4">
      <c r="A1046" s="20">
        <v>46066</v>
      </c>
      <c r="B1046" t="s">
        <v>1038</v>
      </c>
      <c r="C1046" s="20">
        <v>46197</v>
      </c>
      <c r="D1046" t="s">
        <v>6039</v>
      </c>
      <c r="E1046" s="29">
        <v>528</v>
      </c>
      <c r="F1046">
        <v>1.4587494430536301E-2</v>
      </c>
    </row>
    <row r="1047" spans="1:6" x14ac:dyDescent="0.4">
      <c r="A1047" s="20">
        <v>46066</v>
      </c>
      <c r="B1047" t="s">
        <v>1040</v>
      </c>
      <c r="C1047" s="20">
        <v>47819</v>
      </c>
      <c r="D1047" t="s">
        <v>6039</v>
      </c>
      <c r="E1047" s="29">
        <v>93</v>
      </c>
      <c r="F1047">
        <v>1.4442262649871499E-2</v>
      </c>
    </row>
    <row r="1048" spans="1:6" x14ac:dyDescent="0.4">
      <c r="A1048" s="20">
        <v>46066</v>
      </c>
      <c r="B1048" t="s">
        <v>1039</v>
      </c>
      <c r="C1048" s="20">
        <v>46979</v>
      </c>
      <c r="D1048" t="s">
        <v>6046</v>
      </c>
      <c r="E1048" s="29">
        <v>875</v>
      </c>
      <c r="F1048">
        <v>1.44416837682149E-2</v>
      </c>
    </row>
    <row r="1049" spans="1:6" x14ac:dyDescent="0.4">
      <c r="A1049" s="20">
        <v>46066</v>
      </c>
      <c r="B1049" t="s">
        <v>1042</v>
      </c>
      <c r="C1049" s="20">
        <v>48037</v>
      </c>
      <c r="D1049" t="s">
        <v>6039</v>
      </c>
      <c r="E1049" s="29">
        <v>83</v>
      </c>
      <c r="F1049">
        <v>1.4426136478504201E-2</v>
      </c>
    </row>
    <row r="1050" spans="1:6" x14ac:dyDescent="0.4">
      <c r="A1050" s="20">
        <v>46066</v>
      </c>
      <c r="B1050" t="s">
        <v>1041</v>
      </c>
      <c r="C1050" s="20">
        <v>46482</v>
      </c>
      <c r="D1050" t="s">
        <v>6040</v>
      </c>
      <c r="E1050" s="29">
        <v>815</v>
      </c>
      <c r="F1050">
        <v>1.4424864557159999E-2</v>
      </c>
    </row>
    <row r="1051" spans="1:6" x14ac:dyDescent="0.4">
      <c r="A1051" s="20">
        <v>46066</v>
      </c>
      <c r="B1051" t="s">
        <v>1043</v>
      </c>
      <c r="C1051" s="20">
        <v>48163</v>
      </c>
      <c r="D1051" t="s">
        <v>6039</v>
      </c>
      <c r="E1051" s="29">
        <v>86</v>
      </c>
      <c r="F1051">
        <v>1.4401539316818601E-2</v>
      </c>
    </row>
    <row r="1052" spans="1:6" x14ac:dyDescent="0.4">
      <c r="A1052" s="20">
        <v>46066</v>
      </c>
      <c r="B1052" t="s">
        <v>1044</v>
      </c>
      <c r="C1052" s="20">
        <v>46234</v>
      </c>
      <c r="D1052" t="s">
        <v>6046</v>
      </c>
      <c r="E1052" s="29">
        <v>767</v>
      </c>
      <c r="F1052">
        <v>1.43863320492289E-2</v>
      </c>
    </row>
    <row r="1053" spans="1:6" x14ac:dyDescent="0.4">
      <c r="A1053" s="20">
        <v>46066</v>
      </c>
      <c r="B1053" t="s">
        <v>1045</v>
      </c>
      <c r="C1053" s="20">
        <v>46505</v>
      </c>
      <c r="D1053" t="s">
        <v>6046</v>
      </c>
      <c r="E1053" s="29">
        <v>834</v>
      </c>
      <c r="F1053">
        <v>1.43528273267519E-2</v>
      </c>
    </row>
    <row r="1054" spans="1:6" x14ac:dyDescent="0.4">
      <c r="A1054" s="20">
        <v>46066</v>
      </c>
      <c r="B1054" t="s">
        <v>1046</v>
      </c>
      <c r="C1054" s="20">
        <v>46500</v>
      </c>
      <c r="D1054" t="s">
        <v>6046</v>
      </c>
      <c r="E1054" s="29">
        <v>832</v>
      </c>
      <c r="F1054">
        <v>1.43417172596472E-2</v>
      </c>
    </row>
    <row r="1055" spans="1:6" x14ac:dyDescent="0.4">
      <c r="A1055" s="20">
        <v>46066</v>
      </c>
      <c r="B1055" t="s">
        <v>1047</v>
      </c>
      <c r="C1055" s="20">
        <v>46569</v>
      </c>
      <c r="D1055" t="s">
        <v>6046</v>
      </c>
      <c r="E1055" s="29">
        <v>852</v>
      </c>
      <c r="F1055">
        <v>1.43068894309944E-2</v>
      </c>
    </row>
    <row r="1056" spans="1:6" x14ac:dyDescent="0.4">
      <c r="A1056" s="20">
        <v>46066</v>
      </c>
      <c r="B1056" t="s">
        <v>1048</v>
      </c>
      <c r="C1056" s="20">
        <v>46707</v>
      </c>
      <c r="D1056" t="s">
        <v>6046</v>
      </c>
      <c r="E1056" s="29">
        <v>900</v>
      </c>
      <c r="F1056">
        <v>1.43007640062603E-2</v>
      </c>
    </row>
    <row r="1057" spans="1:6" x14ac:dyDescent="0.4">
      <c r="A1057" s="20">
        <v>46066</v>
      </c>
      <c r="B1057" t="s">
        <v>1049</v>
      </c>
      <c r="C1057" s="20">
        <v>46202</v>
      </c>
      <c r="D1057" t="s">
        <v>6039</v>
      </c>
      <c r="E1057" s="29">
        <v>517</v>
      </c>
      <c r="F1057">
        <v>1.4277403995916101E-2</v>
      </c>
    </row>
    <row r="1058" spans="1:6" x14ac:dyDescent="0.4">
      <c r="A1058" s="20">
        <v>46066</v>
      </c>
      <c r="B1058" t="s">
        <v>1050</v>
      </c>
      <c r="C1058" s="20">
        <v>46597</v>
      </c>
      <c r="D1058" t="s">
        <v>6046</v>
      </c>
      <c r="E1058" s="29">
        <v>816</v>
      </c>
      <c r="F1058">
        <v>1.41949144253942E-2</v>
      </c>
    </row>
    <row r="1059" spans="1:6" x14ac:dyDescent="0.4">
      <c r="A1059" s="20">
        <v>46066</v>
      </c>
      <c r="B1059" t="s">
        <v>1051</v>
      </c>
      <c r="C1059" s="20">
        <v>46569</v>
      </c>
      <c r="D1059" t="s">
        <v>6046</v>
      </c>
      <c r="E1059" s="29">
        <v>844</v>
      </c>
      <c r="F1059">
        <v>1.4172552441032001E-2</v>
      </c>
    </row>
    <row r="1060" spans="1:6" x14ac:dyDescent="0.4">
      <c r="A1060" s="20">
        <v>46066</v>
      </c>
      <c r="B1060" t="s">
        <v>1052</v>
      </c>
      <c r="C1060" s="20">
        <v>46447</v>
      </c>
      <c r="D1060" t="s">
        <v>6046</v>
      </c>
      <c r="E1060" s="29">
        <v>805</v>
      </c>
      <c r="F1060">
        <v>1.4134380582625901E-2</v>
      </c>
    </row>
    <row r="1061" spans="1:6" x14ac:dyDescent="0.4">
      <c r="A1061" s="20">
        <v>46066</v>
      </c>
      <c r="B1061" t="s">
        <v>1053</v>
      </c>
      <c r="C1061" s="20">
        <v>46429</v>
      </c>
      <c r="D1061" t="s">
        <v>6041</v>
      </c>
      <c r="E1061" s="29">
        <v>800</v>
      </c>
      <c r="F1061">
        <v>1.41295172882226E-2</v>
      </c>
    </row>
    <row r="1062" spans="1:6" x14ac:dyDescent="0.4">
      <c r="A1062" s="20">
        <v>46066</v>
      </c>
      <c r="B1062" t="s">
        <v>1054</v>
      </c>
      <c r="C1062" s="20">
        <v>46818</v>
      </c>
      <c r="D1062" t="s">
        <v>6039</v>
      </c>
      <c r="E1062" s="29">
        <v>800</v>
      </c>
      <c r="F1062">
        <v>1.4029706132477599E-2</v>
      </c>
    </row>
    <row r="1063" spans="1:6" x14ac:dyDescent="0.4">
      <c r="A1063" s="20">
        <v>46066</v>
      </c>
      <c r="B1063" t="s">
        <v>6095</v>
      </c>
      <c r="C1063" s="20">
        <v>47127</v>
      </c>
      <c r="D1063" t="s">
        <v>6046</v>
      </c>
      <c r="E1063" s="29">
        <v>900</v>
      </c>
      <c r="F1063">
        <v>1.39976836473299E-2</v>
      </c>
    </row>
    <row r="1064" spans="1:6" x14ac:dyDescent="0.4">
      <c r="A1064" s="20">
        <v>46066</v>
      </c>
      <c r="B1064" t="s">
        <v>6096</v>
      </c>
      <c r="C1064" s="20">
        <v>47130</v>
      </c>
      <c r="D1064" t="s">
        <v>6046</v>
      </c>
      <c r="E1064" s="29">
        <v>900</v>
      </c>
      <c r="F1064">
        <v>1.3981366407971501E-2</v>
      </c>
    </row>
    <row r="1065" spans="1:6" x14ac:dyDescent="0.4">
      <c r="A1065" s="20">
        <v>46066</v>
      </c>
      <c r="B1065" t="s">
        <v>6097</v>
      </c>
      <c r="C1065" s="20">
        <v>47133</v>
      </c>
      <c r="D1065" t="s">
        <v>6039</v>
      </c>
      <c r="E1065" s="29">
        <v>900</v>
      </c>
      <c r="F1065">
        <v>1.39722538249391E-2</v>
      </c>
    </row>
    <row r="1066" spans="1:6" x14ac:dyDescent="0.4">
      <c r="A1066" s="20">
        <v>46066</v>
      </c>
      <c r="B1066" t="s">
        <v>1055</v>
      </c>
      <c r="C1066" s="20">
        <v>46135</v>
      </c>
      <c r="D1066" t="s">
        <v>6046</v>
      </c>
      <c r="E1066" s="29">
        <v>720</v>
      </c>
      <c r="F1066">
        <v>1.3937868396370399E-2</v>
      </c>
    </row>
    <row r="1067" spans="1:6" x14ac:dyDescent="0.4">
      <c r="A1067" s="20">
        <v>46066</v>
      </c>
      <c r="B1067" t="s">
        <v>1056</v>
      </c>
      <c r="C1067" s="20">
        <v>48180</v>
      </c>
      <c r="D1067" t="s">
        <v>6040</v>
      </c>
      <c r="E1067" s="29">
        <v>63</v>
      </c>
      <c r="F1067">
        <v>1.3864454122732E-2</v>
      </c>
    </row>
    <row r="1068" spans="1:6" x14ac:dyDescent="0.4">
      <c r="A1068" s="20">
        <v>46066</v>
      </c>
      <c r="B1068" t="s">
        <v>1057</v>
      </c>
      <c r="C1068" s="20">
        <v>48312</v>
      </c>
      <c r="D1068" t="s">
        <v>6039</v>
      </c>
      <c r="E1068" s="29">
        <v>65</v>
      </c>
      <c r="F1068">
        <v>1.3849735612882901E-2</v>
      </c>
    </row>
    <row r="1069" spans="1:6" x14ac:dyDescent="0.4">
      <c r="A1069" s="20">
        <v>46066</v>
      </c>
      <c r="B1069" t="s">
        <v>1058</v>
      </c>
      <c r="C1069" s="20">
        <v>46589</v>
      </c>
      <c r="D1069" t="s">
        <v>6046</v>
      </c>
      <c r="E1069" s="29">
        <v>792</v>
      </c>
      <c r="F1069">
        <v>1.3823045924428999E-2</v>
      </c>
    </row>
    <row r="1070" spans="1:6" x14ac:dyDescent="0.4">
      <c r="A1070" s="20">
        <v>46066</v>
      </c>
      <c r="B1070" t="s">
        <v>1059</v>
      </c>
      <c r="C1070" s="20">
        <v>47000</v>
      </c>
      <c r="D1070" t="s">
        <v>6046</v>
      </c>
      <c r="E1070" s="29">
        <v>847</v>
      </c>
      <c r="F1070">
        <v>1.38225933227594E-2</v>
      </c>
    </row>
    <row r="1071" spans="1:6" x14ac:dyDescent="0.4">
      <c r="A1071" s="20">
        <v>46066</v>
      </c>
      <c r="B1071" t="s">
        <v>1060</v>
      </c>
      <c r="C1071" s="20">
        <v>46547</v>
      </c>
      <c r="D1071" t="s">
        <v>6040</v>
      </c>
      <c r="E1071" s="29">
        <v>800</v>
      </c>
      <c r="F1071">
        <v>1.3784048126598499E-2</v>
      </c>
    </row>
    <row r="1072" spans="1:6" x14ac:dyDescent="0.4">
      <c r="A1072" s="20">
        <v>46066</v>
      </c>
      <c r="B1072" t="s">
        <v>1061</v>
      </c>
      <c r="C1072" s="20">
        <v>48162</v>
      </c>
      <c r="D1072" t="s">
        <v>6039</v>
      </c>
      <c r="E1072" s="29">
        <v>82</v>
      </c>
      <c r="F1072">
        <v>1.37473969292663E-2</v>
      </c>
    </row>
    <row r="1073" spans="1:6" x14ac:dyDescent="0.4">
      <c r="A1073" s="20">
        <v>46066</v>
      </c>
      <c r="B1073" t="s">
        <v>1062</v>
      </c>
      <c r="C1073" s="20">
        <v>46118</v>
      </c>
      <c r="D1073" t="s">
        <v>6046</v>
      </c>
      <c r="E1073" s="29">
        <v>703</v>
      </c>
      <c r="F1073">
        <v>1.3710781337947099E-2</v>
      </c>
    </row>
    <row r="1074" spans="1:6" x14ac:dyDescent="0.4">
      <c r="A1074" s="20">
        <v>46066</v>
      </c>
      <c r="B1074" t="s">
        <v>1063</v>
      </c>
      <c r="C1074" s="20">
        <v>46293</v>
      </c>
      <c r="D1074" t="s">
        <v>6040</v>
      </c>
      <c r="E1074" s="29">
        <v>746</v>
      </c>
      <c r="F1074">
        <v>1.37048993921676E-2</v>
      </c>
    </row>
    <row r="1075" spans="1:6" x14ac:dyDescent="0.4">
      <c r="A1075" s="20">
        <v>46066</v>
      </c>
      <c r="B1075" t="s">
        <v>1064</v>
      </c>
      <c r="C1075" s="20">
        <v>46569</v>
      </c>
      <c r="D1075" t="s">
        <v>6046</v>
      </c>
      <c r="E1075" s="29">
        <v>815</v>
      </c>
      <c r="F1075">
        <v>1.36855808524183E-2</v>
      </c>
    </row>
    <row r="1076" spans="1:6" x14ac:dyDescent="0.4">
      <c r="A1076" s="20">
        <v>46066</v>
      </c>
      <c r="B1076" t="s">
        <v>1065</v>
      </c>
      <c r="C1076" s="20">
        <v>46234</v>
      </c>
      <c r="D1076" t="s">
        <v>6046</v>
      </c>
      <c r="E1076" s="29">
        <v>724</v>
      </c>
      <c r="F1076">
        <v>1.35797971364299E-2</v>
      </c>
    </row>
    <row r="1077" spans="1:6" x14ac:dyDescent="0.4">
      <c r="A1077" s="20">
        <v>46066</v>
      </c>
      <c r="B1077" t="s">
        <v>1066</v>
      </c>
      <c r="C1077" s="20">
        <v>46204</v>
      </c>
      <c r="D1077" t="s">
        <v>6043</v>
      </c>
      <c r="E1077" s="29">
        <v>282</v>
      </c>
      <c r="F1077">
        <v>1.35504742483446E-2</v>
      </c>
    </row>
    <row r="1078" spans="1:6" x14ac:dyDescent="0.4">
      <c r="A1078" s="20">
        <v>46066</v>
      </c>
      <c r="B1078" t="s">
        <v>1067</v>
      </c>
      <c r="C1078" s="20">
        <v>46514</v>
      </c>
      <c r="D1078" t="s">
        <v>6046</v>
      </c>
      <c r="E1078" s="29">
        <v>700</v>
      </c>
      <c r="F1078">
        <v>1.3529703437566201E-2</v>
      </c>
    </row>
    <row r="1079" spans="1:6" x14ac:dyDescent="0.4">
      <c r="A1079" s="20">
        <v>46066</v>
      </c>
      <c r="B1079" t="s">
        <v>1068</v>
      </c>
      <c r="C1079" s="20">
        <v>46234</v>
      </c>
      <c r="D1079" t="s">
        <v>6046</v>
      </c>
      <c r="E1079" s="29">
        <v>720</v>
      </c>
      <c r="F1079">
        <v>1.35047706329137E-2</v>
      </c>
    </row>
    <row r="1080" spans="1:6" x14ac:dyDescent="0.4">
      <c r="A1080" s="20">
        <v>46066</v>
      </c>
      <c r="B1080" t="s">
        <v>1069</v>
      </c>
      <c r="C1080" s="20">
        <v>46482</v>
      </c>
      <c r="D1080" t="s">
        <v>6040</v>
      </c>
      <c r="E1080" s="29">
        <v>760</v>
      </c>
      <c r="F1080">
        <v>1.3451407439805701E-2</v>
      </c>
    </row>
    <row r="1081" spans="1:6" x14ac:dyDescent="0.4">
      <c r="A1081" s="20">
        <v>46066</v>
      </c>
      <c r="B1081" t="s">
        <v>1073</v>
      </c>
      <c r="C1081" s="20">
        <v>46357</v>
      </c>
      <c r="D1081" t="s">
        <v>6046</v>
      </c>
      <c r="E1081" s="29">
        <v>660</v>
      </c>
      <c r="F1081">
        <v>1.3449306296915001E-2</v>
      </c>
    </row>
    <row r="1082" spans="1:6" x14ac:dyDescent="0.4">
      <c r="A1082" s="20">
        <v>46066</v>
      </c>
      <c r="B1082" t="s">
        <v>1070</v>
      </c>
      <c r="C1082" s="20">
        <v>46331</v>
      </c>
      <c r="D1082" t="s">
        <v>6039</v>
      </c>
      <c r="E1082" s="29">
        <v>740</v>
      </c>
      <c r="F1082">
        <v>1.34481656104057E-2</v>
      </c>
    </row>
    <row r="1083" spans="1:6" x14ac:dyDescent="0.4">
      <c r="A1083" s="20">
        <v>46066</v>
      </c>
      <c r="B1083" t="s">
        <v>1071</v>
      </c>
      <c r="C1083" s="20">
        <v>47002</v>
      </c>
      <c r="D1083" t="s">
        <v>6039</v>
      </c>
      <c r="E1083" s="29">
        <v>400</v>
      </c>
      <c r="F1083">
        <v>1.3447262019837499E-2</v>
      </c>
    </row>
    <row r="1084" spans="1:6" x14ac:dyDescent="0.4">
      <c r="A1084" s="20">
        <v>46066</v>
      </c>
      <c r="B1084" t="s">
        <v>1072</v>
      </c>
      <c r="C1084" s="20">
        <v>47002</v>
      </c>
      <c r="D1084" t="s">
        <v>6039</v>
      </c>
      <c r="E1084" s="29">
        <v>400</v>
      </c>
      <c r="F1084">
        <v>1.3447262019837499E-2</v>
      </c>
    </row>
    <row r="1085" spans="1:6" x14ac:dyDescent="0.4">
      <c r="A1085" s="20">
        <v>46066</v>
      </c>
      <c r="B1085" t="s">
        <v>1074</v>
      </c>
      <c r="C1085" s="20">
        <v>46104</v>
      </c>
      <c r="D1085" t="s">
        <v>6046</v>
      </c>
      <c r="E1085" s="29">
        <v>687</v>
      </c>
      <c r="F1085">
        <v>1.34442257104831E-2</v>
      </c>
    </row>
    <row r="1086" spans="1:6" x14ac:dyDescent="0.4">
      <c r="A1086" s="20">
        <v>46066</v>
      </c>
      <c r="B1086" t="s">
        <v>1075</v>
      </c>
      <c r="C1086" s="20">
        <v>46631</v>
      </c>
      <c r="D1086" t="s">
        <v>6039</v>
      </c>
      <c r="E1086" s="29">
        <v>820</v>
      </c>
      <c r="F1086">
        <v>1.3422853723548501E-2</v>
      </c>
    </row>
    <row r="1087" spans="1:6" x14ac:dyDescent="0.4">
      <c r="A1087" s="20">
        <v>46066</v>
      </c>
      <c r="B1087" t="s">
        <v>1076</v>
      </c>
      <c r="C1087" s="20">
        <v>46363</v>
      </c>
      <c r="D1087" t="s">
        <v>6041</v>
      </c>
      <c r="E1087" s="29">
        <v>744</v>
      </c>
      <c r="F1087">
        <v>1.34078690679964E-2</v>
      </c>
    </row>
    <row r="1088" spans="1:6" x14ac:dyDescent="0.4">
      <c r="A1088" s="20">
        <v>46066</v>
      </c>
      <c r="B1088" t="s">
        <v>1078</v>
      </c>
      <c r="C1088" s="20">
        <v>48029</v>
      </c>
      <c r="D1088" t="s">
        <v>6039</v>
      </c>
      <c r="E1088" s="29">
        <v>77</v>
      </c>
      <c r="F1088">
        <v>1.3404124640409999E-2</v>
      </c>
    </row>
    <row r="1089" spans="1:6" x14ac:dyDescent="0.4">
      <c r="A1089" s="20">
        <v>46066</v>
      </c>
      <c r="B1089" t="s">
        <v>1077</v>
      </c>
      <c r="C1089" s="20">
        <v>46846</v>
      </c>
      <c r="D1089" t="s">
        <v>6046</v>
      </c>
      <c r="E1089" s="29">
        <v>772</v>
      </c>
      <c r="F1089">
        <v>1.34024006008102E-2</v>
      </c>
    </row>
    <row r="1090" spans="1:6" x14ac:dyDescent="0.4">
      <c r="A1090" s="20">
        <v>46066</v>
      </c>
      <c r="B1090" t="s">
        <v>1079</v>
      </c>
      <c r="C1090" s="20">
        <v>47814</v>
      </c>
      <c r="D1090" t="s">
        <v>6039</v>
      </c>
      <c r="E1090" s="29">
        <v>86</v>
      </c>
      <c r="F1090">
        <v>1.33773155293607E-2</v>
      </c>
    </row>
    <row r="1091" spans="1:6" x14ac:dyDescent="0.4">
      <c r="A1091" s="20">
        <v>46066</v>
      </c>
      <c r="B1091" t="s">
        <v>1080</v>
      </c>
      <c r="C1091" s="20">
        <v>46279</v>
      </c>
      <c r="D1091" t="s">
        <v>6039</v>
      </c>
      <c r="E1091" s="29">
        <v>490</v>
      </c>
      <c r="F1091">
        <v>1.3361296350757799E-2</v>
      </c>
    </row>
    <row r="1092" spans="1:6" x14ac:dyDescent="0.4">
      <c r="A1092" s="20">
        <v>46066</v>
      </c>
      <c r="B1092" t="s">
        <v>1081</v>
      </c>
      <c r="C1092" s="20">
        <v>46413</v>
      </c>
      <c r="D1092" t="s">
        <v>6046</v>
      </c>
      <c r="E1092" s="29">
        <v>667</v>
      </c>
      <c r="F1092">
        <v>1.33457838268922E-2</v>
      </c>
    </row>
    <row r="1093" spans="1:6" x14ac:dyDescent="0.4">
      <c r="A1093" s="20">
        <v>46066</v>
      </c>
      <c r="B1093" t="s">
        <v>1082</v>
      </c>
      <c r="C1093" s="20">
        <v>47025</v>
      </c>
      <c r="D1093" t="s">
        <v>6046</v>
      </c>
      <c r="E1093" s="29">
        <v>822</v>
      </c>
      <c r="F1093">
        <v>1.3313704211242601E-2</v>
      </c>
    </row>
    <row r="1094" spans="1:6" x14ac:dyDescent="0.4">
      <c r="A1094" s="20">
        <v>46066</v>
      </c>
      <c r="B1094" t="s">
        <v>1083</v>
      </c>
      <c r="C1094" s="20">
        <v>48015</v>
      </c>
      <c r="D1094" t="s">
        <v>6039</v>
      </c>
      <c r="E1094" s="29">
        <v>76</v>
      </c>
      <c r="F1094">
        <v>1.32701411188887E-2</v>
      </c>
    </row>
    <row r="1095" spans="1:6" x14ac:dyDescent="0.4">
      <c r="A1095" s="20">
        <v>46066</v>
      </c>
      <c r="B1095" t="s">
        <v>1084</v>
      </c>
      <c r="C1095" s="20">
        <v>48029</v>
      </c>
      <c r="D1095" t="s">
        <v>6039</v>
      </c>
      <c r="E1095" s="29">
        <v>76</v>
      </c>
      <c r="F1095">
        <v>1.32300450996255E-2</v>
      </c>
    </row>
    <row r="1096" spans="1:6" x14ac:dyDescent="0.4">
      <c r="A1096" s="20">
        <v>46066</v>
      </c>
      <c r="B1096" t="s">
        <v>1085</v>
      </c>
      <c r="C1096" s="20">
        <v>46414</v>
      </c>
      <c r="D1096" t="s">
        <v>6039</v>
      </c>
      <c r="E1096" s="29">
        <v>57</v>
      </c>
      <c r="F1096">
        <v>1.3222796365053E-2</v>
      </c>
    </row>
    <row r="1097" spans="1:6" x14ac:dyDescent="0.4">
      <c r="A1097" s="20">
        <v>46066</v>
      </c>
      <c r="B1097" t="s">
        <v>1086</v>
      </c>
      <c r="C1097" s="20">
        <v>48142</v>
      </c>
      <c r="D1097" t="s">
        <v>6042</v>
      </c>
      <c r="E1097" s="29">
        <v>59</v>
      </c>
      <c r="F1097">
        <v>1.3220645416464401E-2</v>
      </c>
    </row>
    <row r="1098" spans="1:6" x14ac:dyDescent="0.4">
      <c r="A1098" s="20">
        <v>46066</v>
      </c>
      <c r="B1098" t="s">
        <v>1087</v>
      </c>
      <c r="C1098" s="20">
        <v>46216</v>
      </c>
      <c r="D1098" t="s">
        <v>6046</v>
      </c>
      <c r="E1098" s="29">
        <v>700</v>
      </c>
      <c r="F1098">
        <v>1.3210538476334001E-2</v>
      </c>
    </row>
    <row r="1099" spans="1:6" x14ac:dyDescent="0.4">
      <c r="A1099" s="20">
        <v>46066</v>
      </c>
      <c r="B1099" t="s">
        <v>1088</v>
      </c>
      <c r="C1099" s="20">
        <v>48180</v>
      </c>
      <c r="D1099" t="s">
        <v>6040</v>
      </c>
      <c r="E1099" s="29">
        <v>80</v>
      </c>
      <c r="F1099">
        <v>1.3199342815766501E-2</v>
      </c>
    </row>
    <row r="1100" spans="1:6" x14ac:dyDescent="0.4">
      <c r="A1100" s="20">
        <v>46066</v>
      </c>
      <c r="B1100" t="s">
        <v>1089</v>
      </c>
      <c r="C1100" s="20">
        <v>46197</v>
      </c>
      <c r="D1100" t="s">
        <v>6039</v>
      </c>
      <c r="E1100" s="29">
        <v>477</v>
      </c>
      <c r="F1100">
        <v>1.3178475082132201E-2</v>
      </c>
    </row>
    <row r="1101" spans="1:6" x14ac:dyDescent="0.4">
      <c r="A1101" s="20">
        <v>46066</v>
      </c>
      <c r="B1101" t="s">
        <v>1090</v>
      </c>
      <c r="C1101" s="20">
        <v>46631</v>
      </c>
      <c r="D1101" t="s">
        <v>6039</v>
      </c>
      <c r="E1101" s="29">
        <v>800</v>
      </c>
      <c r="F1101">
        <v>1.30954670473644E-2</v>
      </c>
    </row>
    <row r="1102" spans="1:6" x14ac:dyDescent="0.4">
      <c r="A1102" s="20">
        <v>46066</v>
      </c>
      <c r="B1102" t="s">
        <v>1091</v>
      </c>
      <c r="C1102" s="20">
        <v>48029</v>
      </c>
      <c r="D1102" t="s">
        <v>6039</v>
      </c>
      <c r="E1102" s="29">
        <v>75</v>
      </c>
      <c r="F1102">
        <v>1.3055965558841E-2</v>
      </c>
    </row>
    <row r="1103" spans="1:6" x14ac:dyDescent="0.4">
      <c r="A1103" s="20">
        <v>46066</v>
      </c>
      <c r="B1103" t="s">
        <v>6098</v>
      </c>
      <c r="C1103" s="20">
        <v>46764</v>
      </c>
      <c r="D1103" t="s">
        <v>6046</v>
      </c>
      <c r="E1103" s="29">
        <v>840</v>
      </c>
      <c r="F1103">
        <v>1.30558714864096E-2</v>
      </c>
    </row>
    <row r="1104" spans="1:6" x14ac:dyDescent="0.4">
      <c r="A1104" s="20">
        <v>46066</v>
      </c>
      <c r="B1104" t="s">
        <v>1092</v>
      </c>
      <c r="C1104" s="20">
        <v>48030</v>
      </c>
      <c r="D1104" t="s">
        <v>6039</v>
      </c>
      <c r="E1104" s="29">
        <v>75</v>
      </c>
      <c r="F1104">
        <v>1.30525800282925E-2</v>
      </c>
    </row>
    <row r="1105" spans="1:6" x14ac:dyDescent="0.4">
      <c r="A1105" s="20">
        <v>46066</v>
      </c>
      <c r="B1105" t="s">
        <v>1093</v>
      </c>
      <c r="C1105" s="20">
        <v>46468</v>
      </c>
      <c r="D1105" t="s">
        <v>6046</v>
      </c>
      <c r="E1105" s="29">
        <v>664</v>
      </c>
      <c r="F1105">
        <v>1.30186029091929E-2</v>
      </c>
    </row>
    <row r="1106" spans="1:6" x14ac:dyDescent="0.4">
      <c r="A1106" s="20">
        <v>46066</v>
      </c>
      <c r="B1106" t="s">
        <v>1094</v>
      </c>
      <c r="C1106" s="20">
        <v>46587</v>
      </c>
      <c r="D1106" t="s">
        <v>6046</v>
      </c>
      <c r="E1106" s="29">
        <v>744</v>
      </c>
      <c r="F1106">
        <v>1.29984664266016E-2</v>
      </c>
    </row>
    <row r="1107" spans="1:6" x14ac:dyDescent="0.4">
      <c r="A1107" s="20">
        <v>46066</v>
      </c>
      <c r="B1107" t="s">
        <v>1095</v>
      </c>
      <c r="C1107" s="20">
        <v>46358</v>
      </c>
      <c r="D1107" t="s">
        <v>6041</v>
      </c>
      <c r="E1107" s="29">
        <v>718</v>
      </c>
      <c r="F1107">
        <v>1.2961660242129301E-2</v>
      </c>
    </row>
    <row r="1108" spans="1:6" x14ac:dyDescent="0.4">
      <c r="A1108" s="20">
        <v>46066</v>
      </c>
      <c r="B1108" t="s">
        <v>1096</v>
      </c>
      <c r="C1108" s="20">
        <v>46533</v>
      </c>
      <c r="D1108" t="s">
        <v>6039</v>
      </c>
      <c r="E1108" s="29">
        <v>760</v>
      </c>
      <c r="F1108">
        <v>1.2935044421394801E-2</v>
      </c>
    </row>
    <row r="1109" spans="1:6" x14ac:dyDescent="0.4">
      <c r="A1109" s="20">
        <v>46066</v>
      </c>
      <c r="B1109" t="s">
        <v>1097</v>
      </c>
      <c r="C1109" s="20">
        <v>46533</v>
      </c>
      <c r="D1109" t="s">
        <v>6039</v>
      </c>
      <c r="E1109" s="29">
        <v>760</v>
      </c>
      <c r="F1109">
        <v>1.2935044421394801E-2</v>
      </c>
    </row>
    <row r="1110" spans="1:6" x14ac:dyDescent="0.4">
      <c r="A1110" s="20">
        <v>46066</v>
      </c>
      <c r="B1110" t="s">
        <v>1098</v>
      </c>
      <c r="C1110" s="20">
        <v>48353</v>
      </c>
      <c r="D1110" t="s">
        <v>6039</v>
      </c>
      <c r="E1110" s="29">
        <v>82</v>
      </c>
      <c r="F1110">
        <v>1.29147655185565E-2</v>
      </c>
    </row>
    <row r="1111" spans="1:6" x14ac:dyDescent="0.4">
      <c r="A1111" s="20">
        <v>46066</v>
      </c>
      <c r="B1111" t="s">
        <v>1099</v>
      </c>
      <c r="C1111" s="20">
        <v>47814</v>
      </c>
      <c r="D1111" t="s">
        <v>6039</v>
      </c>
      <c r="E1111" s="29">
        <v>83</v>
      </c>
      <c r="F1111">
        <v>1.2910664987638799E-2</v>
      </c>
    </row>
    <row r="1112" spans="1:6" x14ac:dyDescent="0.4">
      <c r="A1112" s="20">
        <v>46066</v>
      </c>
      <c r="B1112" t="s">
        <v>1100</v>
      </c>
      <c r="C1112" s="20">
        <v>47819</v>
      </c>
      <c r="D1112" t="s">
        <v>6039</v>
      </c>
      <c r="E1112" s="29">
        <v>83</v>
      </c>
      <c r="F1112">
        <v>1.28893311821434E-2</v>
      </c>
    </row>
    <row r="1113" spans="1:6" x14ac:dyDescent="0.4">
      <c r="A1113" s="20">
        <v>46066</v>
      </c>
      <c r="B1113" t="s">
        <v>1101</v>
      </c>
      <c r="C1113" s="20">
        <v>46099</v>
      </c>
      <c r="D1113" t="s">
        <v>6039</v>
      </c>
      <c r="E1113" s="29">
        <v>500</v>
      </c>
      <c r="F1113">
        <v>1.28684724635594E-2</v>
      </c>
    </row>
    <row r="1114" spans="1:6" x14ac:dyDescent="0.4">
      <c r="A1114" s="20">
        <v>46066</v>
      </c>
      <c r="B1114" t="s">
        <v>1102</v>
      </c>
      <c r="C1114" s="20">
        <v>46413</v>
      </c>
      <c r="D1114" t="s">
        <v>6046</v>
      </c>
      <c r="E1114" s="29">
        <v>643</v>
      </c>
      <c r="F1114">
        <v>1.2865575713180999E-2</v>
      </c>
    </row>
    <row r="1115" spans="1:6" x14ac:dyDescent="0.4">
      <c r="A1115" s="20">
        <v>46066</v>
      </c>
      <c r="B1115" t="s">
        <v>6099</v>
      </c>
      <c r="C1115" s="20">
        <v>47134</v>
      </c>
      <c r="D1115" t="s">
        <v>6046</v>
      </c>
      <c r="E1115" s="29">
        <v>829</v>
      </c>
      <c r="F1115">
        <v>1.2856717718559001E-2</v>
      </c>
    </row>
    <row r="1116" spans="1:6" x14ac:dyDescent="0.4">
      <c r="A1116" s="20">
        <v>46066</v>
      </c>
      <c r="B1116" t="s">
        <v>1103</v>
      </c>
      <c r="C1116" s="20">
        <v>47073</v>
      </c>
      <c r="D1116" t="s">
        <v>6039</v>
      </c>
      <c r="E1116" s="29">
        <v>780</v>
      </c>
      <c r="F1116">
        <v>1.2855198304926501E-2</v>
      </c>
    </row>
    <row r="1117" spans="1:6" x14ac:dyDescent="0.4">
      <c r="A1117" s="20">
        <v>46066</v>
      </c>
      <c r="B1117" t="s">
        <v>1104</v>
      </c>
      <c r="C1117" s="20">
        <v>48366</v>
      </c>
      <c r="D1117" t="s">
        <v>6039</v>
      </c>
      <c r="E1117" s="29">
        <v>82</v>
      </c>
      <c r="F1117">
        <v>1.28497261574116E-2</v>
      </c>
    </row>
    <row r="1118" spans="1:6" x14ac:dyDescent="0.4">
      <c r="A1118" s="20">
        <v>46066</v>
      </c>
      <c r="B1118" t="s">
        <v>1106</v>
      </c>
      <c r="C1118" s="20">
        <v>48113</v>
      </c>
      <c r="D1118" t="s">
        <v>6042</v>
      </c>
      <c r="E1118" s="29">
        <v>57</v>
      </c>
      <c r="F1118">
        <v>1.27405869554632E-2</v>
      </c>
    </row>
    <row r="1119" spans="1:6" x14ac:dyDescent="0.4">
      <c r="A1119" s="20">
        <v>46066</v>
      </c>
      <c r="B1119" t="s">
        <v>1105</v>
      </c>
      <c r="C1119" s="20">
        <v>46597</v>
      </c>
      <c r="D1119" t="s">
        <v>6046</v>
      </c>
      <c r="E1119" s="29">
        <v>732</v>
      </c>
      <c r="F1119">
        <v>1.2733673234544799E-2</v>
      </c>
    </row>
    <row r="1120" spans="1:6" x14ac:dyDescent="0.4">
      <c r="A1120" s="20">
        <v>46066</v>
      </c>
      <c r="B1120" t="s">
        <v>1107</v>
      </c>
      <c r="C1120" s="20">
        <v>48180</v>
      </c>
      <c r="D1120" t="s">
        <v>6040</v>
      </c>
      <c r="E1120" s="29">
        <v>77</v>
      </c>
      <c r="F1120">
        <v>1.2709082945837599E-2</v>
      </c>
    </row>
    <row r="1121" spans="1:6" x14ac:dyDescent="0.4">
      <c r="A1121" s="20">
        <v>46066</v>
      </c>
      <c r="B1121" t="s">
        <v>1108</v>
      </c>
      <c r="C1121" s="20">
        <v>48862</v>
      </c>
      <c r="D1121" t="s">
        <v>6040</v>
      </c>
      <c r="E1121" s="29">
        <v>60</v>
      </c>
      <c r="F1121">
        <v>1.26170815186218E-2</v>
      </c>
    </row>
    <row r="1122" spans="1:6" x14ac:dyDescent="0.4">
      <c r="A1122" s="20">
        <v>46066</v>
      </c>
      <c r="B1122" t="s">
        <v>1109</v>
      </c>
      <c r="C1122" s="20">
        <v>48071</v>
      </c>
      <c r="D1122" t="s">
        <v>6039</v>
      </c>
      <c r="E1122" s="29">
        <v>73</v>
      </c>
      <c r="F1122">
        <v>1.26149046146734E-2</v>
      </c>
    </row>
    <row r="1123" spans="1:6" x14ac:dyDescent="0.4">
      <c r="A1123" s="20">
        <v>46066</v>
      </c>
      <c r="B1123" t="s">
        <v>1110</v>
      </c>
      <c r="C1123" s="20">
        <v>46979</v>
      </c>
      <c r="D1123" t="s">
        <v>6046</v>
      </c>
      <c r="E1123" s="29">
        <v>762</v>
      </c>
      <c r="F1123">
        <v>1.2576643464434E-2</v>
      </c>
    </row>
    <row r="1124" spans="1:6" x14ac:dyDescent="0.4">
      <c r="A1124" s="20">
        <v>46066</v>
      </c>
      <c r="B1124" t="s">
        <v>1111</v>
      </c>
      <c r="C1124" s="20">
        <v>46463</v>
      </c>
      <c r="D1124" t="s">
        <v>6046</v>
      </c>
      <c r="E1124" s="29">
        <v>720</v>
      </c>
      <c r="F1124">
        <v>1.25757165530894E-2</v>
      </c>
    </row>
    <row r="1125" spans="1:6" x14ac:dyDescent="0.4">
      <c r="A1125" s="20">
        <v>46066</v>
      </c>
      <c r="B1125" t="s">
        <v>1112</v>
      </c>
      <c r="C1125" s="20">
        <v>46293</v>
      </c>
      <c r="D1125" t="s">
        <v>6040</v>
      </c>
      <c r="E1125" s="29">
        <v>684</v>
      </c>
      <c r="F1125">
        <v>1.25658863059552E-2</v>
      </c>
    </row>
    <row r="1126" spans="1:6" x14ac:dyDescent="0.4">
      <c r="A1126" s="20">
        <v>46066</v>
      </c>
      <c r="B1126" t="s">
        <v>1113</v>
      </c>
      <c r="C1126" s="20">
        <v>46738</v>
      </c>
      <c r="D1126" t="s">
        <v>6039</v>
      </c>
      <c r="E1126" s="29">
        <v>800</v>
      </c>
      <c r="F1126">
        <v>1.25457722576409E-2</v>
      </c>
    </row>
    <row r="1127" spans="1:6" x14ac:dyDescent="0.4">
      <c r="A1127" s="20">
        <v>46066</v>
      </c>
      <c r="B1127" t="s">
        <v>1114</v>
      </c>
      <c r="C1127" s="20">
        <v>46104</v>
      </c>
      <c r="D1127" t="s">
        <v>6046</v>
      </c>
      <c r="E1127" s="29">
        <v>639</v>
      </c>
      <c r="F1127">
        <v>1.2504891163025699E-2</v>
      </c>
    </row>
    <row r="1128" spans="1:6" x14ac:dyDescent="0.4">
      <c r="A1128" s="20">
        <v>46066</v>
      </c>
      <c r="B1128" t="s">
        <v>1115</v>
      </c>
      <c r="C1128" s="20">
        <v>46979</v>
      </c>
      <c r="D1128" t="s">
        <v>6046</v>
      </c>
      <c r="E1128" s="29">
        <v>755</v>
      </c>
      <c r="F1128">
        <v>1.24629992369121E-2</v>
      </c>
    </row>
    <row r="1129" spans="1:6" x14ac:dyDescent="0.4">
      <c r="A1129" s="20">
        <v>46066</v>
      </c>
      <c r="B1129" t="s">
        <v>1116</v>
      </c>
      <c r="C1129" s="20">
        <v>48150</v>
      </c>
      <c r="D1129" t="s">
        <v>6039</v>
      </c>
      <c r="E1129" s="29">
        <v>74</v>
      </c>
      <c r="F1129">
        <v>1.2429832167075701E-2</v>
      </c>
    </row>
    <row r="1130" spans="1:6" x14ac:dyDescent="0.4">
      <c r="A1130" s="20">
        <v>46066</v>
      </c>
      <c r="B1130" t="s">
        <v>6100</v>
      </c>
      <c r="C1130" s="20">
        <v>46765</v>
      </c>
      <c r="D1130" t="s">
        <v>6046</v>
      </c>
      <c r="E1130" s="29">
        <v>800</v>
      </c>
      <c r="F1130">
        <v>1.2427124922590601E-2</v>
      </c>
    </row>
    <row r="1131" spans="1:6" x14ac:dyDescent="0.4">
      <c r="A1131" s="20">
        <v>46066</v>
      </c>
      <c r="B1131" t="s">
        <v>1117</v>
      </c>
      <c r="C1131" s="20">
        <v>46335</v>
      </c>
      <c r="D1131" t="s">
        <v>6039</v>
      </c>
      <c r="E1131" s="29">
        <v>529</v>
      </c>
      <c r="F1131">
        <v>1.2383094970553401E-2</v>
      </c>
    </row>
    <row r="1132" spans="1:6" x14ac:dyDescent="0.4">
      <c r="A1132" s="20">
        <v>46066</v>
      </c>
      <c r="B1132" t="s">
        <v>1118</v>
      </c>
      <c r="C1132" s="20">
        <v>47343</v>
      </c>
      <c r="D1132" t="s">
        <v>6039</v>
      </c>
      <c r="E1132" s="29">
        <v>664</v>
      </c>
      <c r="F1132">
        <v>1.2379937189885301E-2</v>
      </c>
    </row>
    <row r="1133" spans="1:6" x14ac:dyDescent="0.4">
      <c r="A1133" s="20">
        <v>46066</v>
      </c>
      <c r="B1133" t="s">
        <v>1119</v>
      </c>
      <c r="C1133" s="20">
        <v>46580</v>
      </c>
      <c r="D1133" t="s">
        <v>6046</v>
      </c>
      <c r="E1133" s="29">
        <v>705</v>
      </c>
      <c r="F1133">
        <v>1.2342113327016801E-2</v>
      </c>
    </row>
    <row r="1134" spans="1:6" x14ac:dyDescent="0.4">
      <c r="A1134" s="20">
        <v>46066</v>
      </c>
      <c r="B1134" t="s">
        <v>1120</v>
      </c>
      <c r="C1134" s="20">
        <v>46569</v>
      </c>
      <c r="D1134" t="s">
        <v>6046</v>
      </c>
      <c r="E1134" s="29">
        <v>734</v>
      </c>
      <c r="F1134">
        <v>1.23254188290492E-2</v>
      </c>
    </row>
    <row r="1135" spans="1:6" x14ac:dyDescent="0.4">
      <c r="A1135" s="20">
        <v>46066</v>
      </c>
      <c r="B1135" t="s">
        <v>1121</v>
      </c>
      <c r="C1135" s="20">
        <v>46617</v>
      </c>
      <c r="D1135" t="s">
        <v>6040</v>
      </c>
      <c r="E1135" s="29">
        <v>700</v>
      </c>
      <c r="F1135">
        <v>1.22937804003768E-2</v>
      </c>
    </row>
    <row r="1136" spans="1:6" x14ac:dyDescent="0.4">
      <c r="A1136" s="20">
        <v>46066</v>
      </c>
      <c r="B1136" t="s">
        <v>1122</v>
      </c>
      <c r="C1136" s="20">
        <v>46647</v>
      </c>
      <c r="D1136" t="s">
        <v>6039</v>
      </c>
      <c r="E1136" s="29">
        <v>471</v>
      </c>
      <c r="F1136">
        <v>1.2245300172879701E-2</v>
      </c>
    </row>
    <row r="1137" spans="1:6" x14ac:dyDescent="0.4">
      <c r="A1137" s="20">
        <v>46066</v>
      </c>
      <c r="B1137" t="s">
        <v>1124</v>
      </c>
      <c r="C1137" s="20">
        <v>48458</v>
      </c>
      <c r="D1137" t="s">
        <v>6046</v>
      </c>
      <c r="E1137" s="29">
        <v>80</v>
      </c>
      <c r="F1137">
        <v>1.2223683704707999E-2</v>
      </c>
    </row>
    <row r="1138" spans="1:6" x14ac:dyDescent="0.4">
      <c r="A1138" s="20">
        <v>46066</v>
      </c>
      <c r="B1138" t="s">
        <v>1123</v>
      </c>
      <c r="C1138" s="20">
        <v>46588</v>
      </c>
      <c r="D1138" t="s">
        <v>6046</v>
      </c>
      <c r="E1138" s="29">
        <v>700</v>
      </c>
      <c r="F1138">
        <v>1.22235376326676E-2</v>
      </c>
    </row>
    <row r="1139" spans="1:6" x14ac:dyDescent="0.4">
      <c r="A1139" s="20">
        <v>46066</v>
      </c>
      <c r="B1139" t="s">
        <v>1125</v>
      </c>
      <c r="C1139" s="20">
        <v>46244</v>
      </c>
      <c r="D1139" t="s">
        <v>6046</v>
      </c>
      <c r="E1139" s="29">
        <v>653</v>
      </c>
      <c r="F1139">
        <v>1.22123350832277E-2</v>
      </c>
    </row>
    <row r="1140" spans="1:6" x14ac:dyDescent="0.4">
      <c r="A1140" s="20">
        <v>46066</v>
      </c>
      <c r="B1140" t="s">
        <v>1126</v>
      </c>
      <c r="C1140" s="20">
        <v>46197</v>
      </c>
      <c r="D1140" t="s">
        <v>6039</v>
      </c>
      <c r="E1140" s="29">
        <v>440</v>
      </c>
      <c r="F1140">
        <v>1.21562453587802E-2</v>
      </c>
    </row>
    <row r="1141" spans="1:6" x14ac:dyDescent="0.4">
      <c r="A1141" s="20">
        <v>46066</v>
      </c>
      <c r="B1141" t="s">
        <v>1127</v>
      </c>
      <c r="C1141" s="20">
        <v>46430</v>
      </c>
      <c r="D1141" t="s">
        <v>6041</v>
      </c>
      <c r="E1141" s="29">
        <v>689</v>
      </c>
      <c r="F1141">
        <v>1.21507288997497E-2</v>
      </c>
    </row>
    <row r="1142" spans="1:6" x14ac:dyDescent="0.4">
      <c r="A1142" s="20">
        <v>46066</v>
      </c>
      <c r="B1142" t="s">
        <v>6101</v>
      </c>
      <c r="C1142" s="20">
        <v>49702</v>
      </c>
      <c r="D1142" t="s">
        <v>6046</v>
      </c>
      <c r="E1142" s="29">
        <v>131</v>
      </c>
      <c r="F1142">
        <v>1.21502064596343E-2</v>
      </c>
    </row>
    <row r="1143" spans="1:6" x14ac:dyDescent="0.4">
      <c r="A1143" s="20">
        <v>46066</v>
      </c>
      <c r="B1143" t="s">
        <v>1128</v>
      </c>
      <c r="C1143" s="20">
        <v>46528</v>
      </c>
      <c r="D1143" t="s">
        <v>6046</v>
      </c>
      <c r="E1143" s="29">
        <v>711</v>
      </c>
      <c r="F1143">
        <v>1.21284596180588E-2</v>
      </c>
    </row>
    <row r="1144" spans="1:6" x14ac:dyDescent="0.4">
      <c r="A1144" s="20">
        <v>46066</v>
      </c>
      <c r="B1144" t="s">
        <v>1129</v>
      </c>
      <c r="C1144" s="20">
        <v>48180</v>
      </c>
      <c r="D1144" t="s">
        <v>6040</v>
      </c>
      <c r="E1144" s="29">
        <v>55</v>
      </c>
      <c r="F1144">
        <v>1.21038885198454E-2</v>
      </c>
    </row>
    <row r="1145" spans="1:6" x14ac:dyDescent="0.4">
      <c r="A1145" s="20">
        <v>46066</v>
      </c>
      <c r="B1145" t="s">
        <v>1130</v>
      </c>
      <c r="C1145" s="20">
        <v>46492</v>
      </c>
      <c r="D1145" t="s">
        <v>6046</v>
      </c>
      <c r="E1145" s="29">
        <v>700</v>
      </c>
      <c r="F1145">
        <v>1.2089536284107199E-2</v>
      </c>
    </row>
    <row r="1146" spans="1:6" x14ac:dyDescent="0.4">
      <c r="A1146" s="20">
        <v>46066</v>
      </c>
      <c r="B1146" t="s">
        <v>1131</v>
      </c>
      <c r="C1146" s="20">
        <v>48862</v>
      </c>
      <c r="D1146" t="s">
        <v>6040</v>
      </c>
      <c r="E1146" s="29">
        <v>96</v>
      </c>
      <c r="F1146">
        <v>1.20670657746302E-2</v>
      </c>
    </row>
    <row r="1147" spans="1:6" x14ac:dyDescent="0.4">
      <c r="A1147" s="20">
        <v>46066</v>
      </c>
      <c r="B1147" t="s">
        <v>1133</v>
      </c>
      <c r="C1147" s="20">
        <v>46447</v>
      </c>
      <c r="D1147" t="s">
        <v>6046</v>
      </c>
      <c r="E1147" s="29">
        <v>684</v>
      </c>
      <c r="F1147">
        <v>1.2009833936044901E-2</v>
      </c>
    </row>
    <row r="1148" spans="1:6" x14ac:dyDescent="0.4">
      <c r="A1148" s="20">
        <v>46066</v>
      </c>
      <c r="B1148" t="s">
        <v>1132</v>
      </c>
      <c r="C1148" s="20">
        <v>46430</v>
      </c>
      <c r="D1148" t="s">
        <v>6041</v>
      </c>
      <c r="E1148" s="29">
        <v>681</v>
      </c>
      <c r="F1148">
        <v>1.2009646416153199E-2</v>
      </c>
    </row>
    <row r="1149" spans="1:6" x14ac:dyDescent="0.4">
      <c r="A1149" s="20">
        <v>46066</v>
      </c>
      <c r="B1149" t="s">
        <v>1134</v>
      </c>
      <c r="C1149" s="20">
        <v>46643</v>
      </c>
      <c r="D1149" t="s">
        <v>6046</v>
      </c>
      <c r="E1149" s="29">
        <v>648</v>
      </c>
      <c r="F1149">
        <v>1.19986200552329E-2</v>
      </c>
    </row>
    <row r="1150" spans="1:6" x14ac:dyDescent="0.4">
      <c r="A1150" s="20">
        <v>46066</v>
      </c>
      <c r="B1150" t="s">
        <v>1135</v>
      </c>
      <c r="C1150" s="20">
        <v>48862</v>
      </c>
      <c r="D1150" t="s">
        <v>6040</v>
      </c>
      <c r="E1150" s="29">
        <v>95</v>
      </c>
      <c r="F1150">
        <v>1.19862274426907E-2</v>
      </c>
    </row>
    <row r="1151" spans="1:6" x14ac:dyDescent="0.4">
      <c r="A1151" s="20">
        <v>46066</v>
      </c>
      <c r="B1151" t="s">
        <v>1136</v>
      </c>
      <c r="C1151" s="20">
        <v>47035</v>
      </c>
      <c r="D1151" t="s">
        <v>6046</v>
      </c>
      <c r="E1151" s="29">
        <v>500</v>
      </c>
      <c r="F1151">
        <v>1.19771445260301E-2</v>
      </c>
    </row>
    <row r="1152" spans="1:6" x14ac:dyDescent="0.4">
      <c r="A1152" s="20">
        <v>46066</v>
      </c>
      <c r="B1152" t="s">
        <v>1137</v>
      </c>
      <c r="C1152" s="20">
        <v>46416</v>
      </c>
      <c r="D1152" t="s">
        <v>6046</v>
      </c>
      <c r="E1152" s="29">
        <v>600</v>
      </c>
      <c r="F1152">
        <v>1.19752129594419E-2</v>
      </c>
    </row>
    <row r="1153" spans="1:6" x14ac:dyDescent="0.4">
      <c r="A1153" s="20">
        <v>46066</v>
      </c>
      <c r="B1153" t="s">
        <v>1138</v>
      </c>
      <c r="C1153" s="20">
        <v>46358</v>
      </c>
      <c r="D1153" t="s">
        <v>6041</v>
      </c>
      <c r="E1153" s="29">
        <v>661</v>
      </c>
      <c r="F1153">
        <v>1.19326705014589E-2</v>
      </c>
    </row>
    <row r="1154" spans="1:6" x14ac:dyDescent="0.4">
      <c r="A1154" s="20">
        <v>46066</v>
      </c>
      <c r="B1154" t="s">
        <v>1139</v>
      </c>
      <c r="C1154" s="20">
        <v>48142</v>
      </c>
      <c r="D1154" t="s">
        <v>6042</v>
      </c>
      <c r="E1154" s="29">
        <v>53</v>
      </c>
      <c r="F1154">
        <v>1.18827747190949E-2</v>
      </c>
    </row>
    <row r="1155" spans="1:6" x14ac:dyDescent="0.4">
      <c r="A1155" s="20">
        <v>46066</v>
      </c>
      <c r="B1155" t="s">
        <v>1140</v>
      </c>
      <c r="C1155" s="20">
        <v>46451</v>
      </c>
      <c r="D1155" t="s">
        <v>6046</v>
      </c>
      <c r="E1155" s="29">
        <v>300</v>
      </c>
      <c r="F1155">
        <v>1.18513742793371E-2</v>
      </c>
    </row>
    <row r="1156" spans="1:6" x14ac:dyDescent="0.4">
      <c r="A1156" s="20">
        <v>46066</v>
      </c>
      <c r="B1156" t="s">
        <v>1142</v>
      </c>
      <c r="C1156" s="20">
        <v>46454</v>
      </c>
      <c r="D1156" t="s">
        <v>6046</v>
      </c>
      <c r="E1156" s="29">
        <v>300</v>
      </c>
      <c r="F1156">
        <v>1.1835165037219399E-2</v>
      </c>
    </row>
    <row r="1157" spans="1:6" x14ac:dyDescent="0.4">
      <c r="A1157" s="20">
        <v>46066</v>
      </c>
      <c r="B1157" t="s">
        <v>1141</v>
      </c>
      <c r="C1157" s="20">
        <v>46755</v>
      </c>
      <c r="D1157" t="s">
        <v>6039</v>
      </c>
      <c r="E1157" s="29">
        <v>750</v>
      </c>
      <c r="F1157">
        <v>1.1834967512498301E-2</v>
      </c>
    </row>
    <row r="1158" spans="1:6" x14ac:dyDescent="0.4">
      <c r="A1158" s="20">
        <v>46066</v>
      </c>
      <c r="B1158" t="s">
        <v>1143</v>
      </c>
      <c r="C1158" s="20">
        <v>46888</v>
      </c>
      <c r="D1158" t="s">
        <v>6046</v>
      </c>
      <c r="E1158" s="29">
        <v>691</v>
      </c>
      <c r="F1158">
        <v>1.18292831900865E-2</v>
      </c>
    </row>
    <row r="1159" spans="1:6" x14ac:dyDescent="0.4">
      <c r="A1159" s="20">
        <v>46066</v>
      </c>
      <c r="B1159" t="s">
        <v>1144</v>
      </c>
      <c r="C1159" s="20">
        <v>46413</v>
      </c>
      <c r="D1159" t="s">
        <v>6046</v>
      </c>
      <c r="E1159" s="29">
        <v>590</v>
      </c>
      <c r="F1159">
        <v>1.1805116128735299E-2</v>
      </c>
    </row>
    <row r="1160" spans="1:6" x14ac:dyDescent="0.4">
      <c r="A1160" s="20">
        <v>46066</v>
      </c>
      <c r="B1160" t="s">
        <v>6102</v>
      </c>
      <c r="C1160" s="20">
        <v>46778</v>
      </c>
      <c r="D1160" t="s">
        <v>6046</v>
      </c>
      <c r="E1160" s="29">
        <v>763</v>
      </c>
      <c r="F1160">
        <v>1.1792125813115799E-2</v>
      </c>
    </row>
    <row r="1161" spans="1:6" x14ac:dyDescent="0.4">
      <c r="A1161" s="20">
        <v>46066</v>
      </c>
      <c r="B1161" t="s">
        <v>1145</v>
      </c>
      <c r="C1161" s="20">
        <v>46673</v>
      </c>
      <c r="D1161" t="s">
        <v>6039</v>
      </c>
      <c r="E1161" s="29">
        <v>456</v>
      </c>
      <c r="F1161">
        <v>1.17449115941082E-2</v>
      </c>
    </row>
    <row r="1162" spans="1:6" x14ac:dyDescent="0.4">
      <c r="A1162" s="20">
        <v>46066</v>
      </c>
      <c r="B1162" t="s">
        <v>1146</v>
      </c>
      <c r="C1162" s="20">
        <v>46416</v>
      </c>
      <c r="D1162" t="s">
        <v>6041</v>
      </c>
      <c r="E1162" s="29">
        <v>662</v>
      </c>
      <c r="F1162">
        <v>1.1732932028523199E-2</v>
      </c>
    </row>
    <row r="1163" spans="1:6" x14ac:dyDescent="0.4">
      <c r="A1163" s="20">
        <v>46066</v>
      </c>
      <c r="B1163" t="s">
        <v>1148</v>
      </c>
      <c r="C1163" s="20">
        <v>46197</v>
      </c>
      <c r="D1163" t="s">
        <v>6039</v>
      </c>
      <c r="E1163" s="29">
        <v>423</v>
      </c>
      <c r="F1163">
        <v>1.1686572242645601E-2</v>
      </c>
    </row>
    <row r="1164" spans="1:6" x14ac:dyDescent="0.4">
      <c r="A1164" s="20">
        <v>46066</v>
      </c>
      <c r="B1164" t="s">
        <v>1147</v>
      </c>
      <c r="C1164" s="20">
        <v>46496</v>
      </c>
      <c r="D1164" t="s">
        <v>6046</v>
      </c>
      <c r="E1164" s="29">
        <v>677</v>
      </c>
      <c r="F1164">
        <v>1.1682544584942899E-2</v>
      </c>
    </row>
    <row r="1165" spans="1:6" x14ac:dyDescent="0.4">
      <c r="A1165" s="20">
        <v>46066</v>
      </c>
      <c r="B1165" t="s">
        <v>1149</v>
      </c>
      <c r="C1165" s="20">
        <v>46296</v>
      </c>
      <c r="D1165" t="s">
        <v>6043</v>
      </c>
      <c r="E1165" s="29">
        <v>242</v>
      </c>
      <c r="F1165">
        <v>1.1654625855810201E-2</v>
      </c>
    </row>
    <row r="1166" spans="1:6" x14ac:dyDescent="0.4">
      <c r="A1166" s="20">
        <v>46066</v>
      </c>
      <c r="B1166" t="s">
        <v>1150</v>
      </c>
      <c r="C1166" s="20">
        <v>46237</v>
      </c>
      <c r="D1166" t="s">
        <v>6043</v>
      </c>
      <c r="E1166" s="29">
        <v>242</v>
      </c>
      <c r="F1166">
        <v>1.1641091017136399E-2</v>
      </c>
    </row>
    <row r="1167" spans="1:6" x14ac:dyDescent="0.4">
      <c r="A1167" s="20">
        <v>46066</v>
      </c>
      <c r="B1167" t="s">
        <v>1151</v>
      </c>
      <c r="C1167" s="20">
        <v>48043</v>
      </c>
      <c r="D1167" t="s">
        <v>6039</v>
      </c>
      <c r="E1167" s="29">
        <v>67</v>
      </c>
      <c r="F1167">
        <v>1.1639155818913701E-2</v>
      </c>
    </row>
    <row r="1168" spans="1:6" x14ac:dyDescent="0.4">
      <c r="A1168" s="20">
        <v>46066</v>
      </c>
      <c r="B1168" t="s">
        <v>1152</v>
      </c>
      <c r="C1168" s="20">
        <v>47011</v>
      </c>
      <c r="D1168" t="s">
        <v>6039</v>
      </c>
      <c r="E1168" s="29">
        <v>554</v>
      </c>
      <c r="F1168">
        <v>1.16185105801071E-2</v>
      </c>
    </row>
    <row r="1169" spans="1:6" x14ac:dyDescent="0.4">
      <c r="A1169" s="20">
        <v>46066</v>
      </c>
      <c r="B1169" t="s">
        <v>1153</v>
      </c>
      <c r="C1169" s="20">
        <v>48362</v>
      </c>
      <c r="D1169" t="s">
        <v>6039</v>
      </c>
      <c r="E1169" s="29">
        <v>74</v>
      </c>
      <c r="F1169">
        <v>1.1615626143101699E-2</v>
      </c>
    </row>
    <row r="1170" spans="1:6" x14ac:dyDescent="0.4">
      <c r="A1170" s="20">
        <v>46066</v>
      </c>
      <c r="B1170" t="s">
        <v>6103</v>
      </c>
      <c r="C1170" s="20">
        <v>49702</v>
      </c>
      <c r="D1170" t="s">
        <v>6046</v>
      </c>
      <c r="E1170" s="29">
        <v>125</v>
      </c>
      <c r="F1170">
        <v>1.1593708453849501E-2</v>
      </c>
    </row>
    <row r="1171" spans="1:6" x14ac:dyDescent="0.4">
      <c r="A1171" s="20">
        <v>46066</v>
      </c>
      <c r="B1171" t="s">
        <v>1154</v>
      </c>
      <c r="C1171" s="20">
        <v>46673</v>
      </c>
      <c r="D1171" t="s">
        <v>6039</v>
      </c>
      <c r="E1171" s="29">
        <v>450</v>
      </c>
      <c r="F1171">
        <v>1.1590373283659401E-2</v>
      </c>
    </row>
    <row r="1172" spans="1:6" x14ac:dyDescent="0.4">
      <c r="A1172" s="20">
        <v>46066</v>
      </c>
      <c r="B1172" t="s">
        <v>1155</v>
      </c>
      <c r="C1172" s="20">
        <v>46421</v>
      </c>
      <c r="D1172" t="s">
        <v>6040</v>
      </c>
      <c r="E1172" s="29">
        <v>654</v>
      </c>
      <c r="F1172">
        <v>1.15741040870335E-2</v>
      </c>
    </row>
    <row r="1173" spans="1:6" x14ac:dyDescent="0.4">
      <c r="A1173" s="20">
        <v>46066</v>
      </c>
      <c r="B1173" t="s">
        <v>1156</v>
      </c>
      <c r="C1173" s="20">
        <v>46566</v>
      </c>
      <c r="D1173" t="s">
        <v>6046</v>
      </c>
      <c r="E1173" s="29">
        <v>687</v>
      </c>
      <c r="F1173">
        <v>1.1555869775192599E-2</v>
      </c>
    </row>
    <row r="1174" spans="1:6" x14ac:dyDescent="0.4">
      <c r="A1174" s="20">
        <v>46066</v>
      </c>
      <c r="B1174" t="s">
        <v>1157</v>
      </c>
      <c r="C1174" s="20">
        <v>48180</v>
      </c>
      <c r="D1174" t="s">
        <v>6040</v>
      </c>
      <c r="E1174" s="29">
        <v>70</v>
      </c>
      <c r="F1174">
        <v>1.15494249637957E-2</v>
      </c>
    </row>
    <row r="1175" spans="1:6" x14ac:dyDescent="0.4">
      <c r="A1175" s="20">
        <v>46066</v>
      </c>
      <c r="B1175" t="s">
        <v>1158</v>
      </c>
      <c r="C1175" s="20">
        <v>48008</v>
      </c>
      <c r="D1175" t="s">
        <v>6039</v>
      </c>
      <c r="E1175" s="29">
        <v>66</v>
      </c>
      <c r="F1175">
        <v>1.15373687595517E-2</v>
      </c>
    </row>
    <row r="1176" spans="1:6" x14ac:dyDescent="0.4">
      <c r="A1176" s="20">
        <v>46066</v>
      </c>
      <c r="B1176" t="s">
        <v>1159</v>
      </c>
      <c r="C1176" s="20">
        <v>48015</v>
      </c>
      <c r="D1176" t="s">
        <v>6039</v>
      </c>
      <c r="E1176" s="29">
        <v>66</v>
      </c>
      <c r="F1176">
        <v>1.15240699190349E-2</v>
      </c>
    </row>
    <row r="1177" spans="1:6" x14ac:dyDescent="0.4">
      <c r="A1177" s="20">
        <v>46066</v>
      </c>
      <c r="B1177" t="s">
        <v>1160</v>
      </c>
      <c r="C1177" s="20">
        <v>47814</v>
      </c>
      <c r="D1177" t="s">
        <v>6039</v>
      </c>
      <c r="E1177" s="29">
        <v>74</v>
      </c>
      <c r="F1177">
        <v>1.1510713362473101E-2</v>
      </c>
    </row>
    <row r="1178" spans="1:6" x14ac:dyDescent="0.4">
      <c r="A1178" s="20">
        <v>46066</v>
      </c>
      <c r="B1178" t="s">
        <v>1161</v>
      </c>
      <c r="C1178" s="20">
        <v>46444</v>
      </c>
      <c r="D1178" t="s">
        <v>6041</v>
      </c>
      <c r="E1178" s="29">
        <v>649</v>
      </c>
      <c r="F1178">
        <v>1.1387989381515201E-2</v>
      </c>
    </row>
    <row r="1179" spans="1:6" x14ac:dyDescent="0.4">
      <c r="A1179" s="20">
        <v>46066</v>
      </c>
      <c r="B1179" t="s">
        <v>1163</v>
      </c>
      <c r="C1179" s="20">
        <v>48184</v>
      </c>
      <c r="D1179" t="s">
        <v>6040</v>
      </c>
      <c r="E1179" s="29">
        <v>69</v>
      </c>
      <c r="F1179">
        <v>1.13717659914598E-2</v>
      </c>
    </row>
    <row r="1180" spans="1:6" x14ac:dyDescent="0.4">
      <c r="A1180" s="20">
        <v>46066</v>
      </c>
      <c r="B1180" t="s">
        <v>1162</v>
      </c>
      <c r="C1180" s="20">
        <v>46576</v>
      </c>
      <c r="D1180" t="s">
        <v>6046</v>
      </c>
      <c r="E1180" s="29">
        <v>300</v>
      </c>
      <c r="F1180">
        <v>1.1369278159013899E-2</v>
      </c>
    </row>
    <row r="1181" spans="1:6" x14ac:dyDescent="0.4">
      <c r="A1181" s="20">
        <v>46066</v>
      </c>
      <c r="B1181" t="s">
        <v>1164</v>
      </c>
      <c r="C1181" s="20">
        <v>46197</v>
      </c>
      <c r="D1181" t="s">
        <v>6039</v>
      </c>
      <c r="E1181" s="29">
        <v>410</v>
      </c>
      <c r="F1181">
        <v>1.13274104479543E-2</v>
      </c>
    </row>
    <row r="1182" spans="1:6" x14ac:dyDescent="0.4">
      <c r="A1182" s="20">
        <v>46066</v>
      </c>
      <c r="B1182" t="s">
        <v>1165</v>
      </c>
      <c r="C1182" s="20">
        <v>46794</v>
      </c>
      <c r="D1182" t="s">
        <v>6040</v>
      </c>
      <c r="E1182" s="29">
        <v>640</v>
      </c>
      <c r="F1182">
        <v>1.1303616079043999E-2</v>
      </c>
    </row>
    <row r="1183" spans="1:6" x14ac:dyDescent="0.4">
      <c r="A1183" s="20">
        <v>46066</v>
      </c>
      <c r="B1183" t="s">
        <v>1166</v>
      </c>
      <c r="C1183" s="20">
        <v>46647</v>
      </c>
      <c r="D1183" t="s">
        <v>6039</v>
      </c>
      <c r="E1183" s="29">
        <v>433</v>
      </c>
      <c r="F1183">
        <v>1.12573566345157E-2</v>
      </c>
    </row>
    <row r="1184" spans="1:6" x14ac:dyDescent="0.4">
      <c r="A1184" s="20">
        <v>46066</v>
      </c>
      <c r="B1184" t="s">
        <v>1167</v>
      </c>
      <c r="C1184" s="20">
        <v>48150</v>
      </c>
      <c r="D1184" t="s">
        <v>6039</v>
      </c>
      <c r="E1184" s="29">
        <v>67</v>
      </c>
      <c r="F1184">
        <v>1.12540372323523E-2</v>
      </c>
    </row>
    <row r="1185" spans="1:6" x14ac:dyDescent="0.4">
      <c r="A1185" s="20">
        <v>46066</v>
      </c>
      <c r="B1185" t="s">
        <v>1168</v>
      </c>
      <c r="C1185" s="20">
        <v>48169</v>
      </c>
      <c r="D1185" t="s">
        <v>6039</v>
      </c>
      <c r="E1185" s="29">
        <v>67</v>
      </c>
      <c r="F1185">
        <v>1.1211261856269999E-2</v>
      </c>
    </row>
    <row r="1186" spans="1:6" x14ac:dyDescent="0.4">
      <c r="A1186" s="20">
        <v>46066</v>
      </c>
      <c r="B1186" t="s">
        <v>1169</v>
      </c>
      <c r="C1186" s="20">
        <v>48113</v>
      </c>
      <c r="D1186" t="s">
        <v>6042</v>
      </c>
      <c r="E1186" s="29">
        <v>50</v>
      </c>
      <c r="F1186">
        <v>1.12039368058872E-2</v>
      </c>
    </row>
    <row r="1187" spans="1:6" x14ac:dyDescent="0.4">
      <c r="A1187" s="20">
        <v>46066</v>
      </c>
      <c r="B1187" t="s">
        <v>1170</v>
      </c>
      <c r="C1187" s="20">
        <v>48113</v>
      </c>
      <c r="D1187" t="s">
        <v>6042</v>
      </c>
      <c r="E1187" s="29">
        <v>50</v>
      </c>
      <c r="F1187">
        <v>1.1200824122746599E-2</v>
      </c>
    </row>
    <row r="1188" spans="1:6" x14ac:dyDescent="0.4">
      <c r="A1188" s="20">
        <v>46066</v>
      </c>
      <c r="B1188" t="s">
        <v>1171</v>
      </c>
      <c r="C1188" s="20">
        <v>48142</v>
      </c>
      <c r="D1188" t="s">
        <v>6042</v>
      </c>
      <c r="E1188" s="29">
        <v>50</v>
      </c>
      <c r="F1188">
        <v>1.11977122619161E-2</v>
      </c>
    </row>
    <row r="1189" spans="1:6" x14ac:dyDescent="0.4">
      <c r="A1189" s="20">
        <v>46066</v>
      </c>
      <c r="B1189" t="s">
        <v>1172</v>
      </c>
      <c r="C1189" s="20">
        <v>46275</v>
      </c>
      <c r="D1189" t="s">
        <v>6039</v>
      </c>
      <c r="E1189" s="29">
        <v>605</v>
      </c>
      <c r="F1189">
        <v>1.11815484658539E-2</v>
      </c>
    </row>
    <row r="1190" spans="1:6" x14ac:dyDescent="0.4">
      <c r="A1190" s="20">
        <v>46066</v>
      </c>
      <c r="B1190" t="s">
        <v>1173</v>
      </c>
      <c r="C1190" s="20">
        <v>48113</v>
      </c>
      <c r="D1190" t="s">
        <v>6042</v>
      </c>
      <c r="E1190" s="29">
        <v>50</v>
      </c>
      <c r="F1190">
        <v>1.11759534697046E-2</v>
      </c>
    </row>
    <row r="1191" spans="1:6" x14ac:dyDescent="0.4">
      <c r="A1191" s="20">
        <v>46066</v>
      </c>
      <c r="B1191" t="s">
        <v>1174</v>
      </c>
      <c r="C1191" s="20">
        <v>48113</v>
      </c>
      <c r="D1191" t="s">
        <v>6042</v>
      </c>
      <c r="E1191" s="29">
        <v>50</v>
      </c>
      <c r="F1191">
        <v>1.11759534697046E-2</v>
      </c>
    </row>
    <row r="1192" spans="1:6" x14ac:dyDescent="0.4">
      <c r="A1192" s="20">
        <v>46066</v>
      </c>
      <c r="B1192" t="s">
        <v>1175</v>
      </c>
      <c r="C1192" s="20">
        <v>48015</v>
      </c>
      <c r="D1192" t="s">
        <v>6039</v>
      </c>
      <c r="E1192" s="29">
        <v>64</v>
      </c>
      <c r="F1192">
        <v>1.11748556790642E-2</v>
      </c>
    </row>
    <row r="1193" spans="1:6" x14ac:dyDescent="0.4">
      <c r="A1193" s="20">
        <v>46066</v>
      </c>
      <c r="B1193" t="s">
        <v>1176</v>
      </c>
      <c r="C1193" s="20">
        <v>46260</v>
      </c>
      <c r="D1193" t="s">
        <v>6046</v>
      </c>
      <c r="E1193" s="29">
        <v>600</v>
      </c>
      <c r="F1193">
        <v>1.1157843890373401E-2</v>
      </c>
    </row>
    <row r="1194" spans="1:6" x14ac:dyDescent="0.4">
      <c r="A1194" s="20">
        <v>46066</v>
      </c>
      <c r="B1194" t="s">
        <v>1177</v>
      </c>
      <c r="C1194" s="20">
        <v>46569</v>
      </c>
      <c r="D1194" t="s">
        <v>6046</v>
      </c>
      <c r="E1194" s="29">
        <v>663</v>
      </c>
      <c r="F1194">
        <v>1.1133178043132999E-2</v>
      </c>
    </row>
    <row r="1195" spans="1:6" x14ac:dyDescent="0.4">
      <c r="A1195" s="20">
        <v>46066</v>
      </c>
      <c r="B1195" t="s">
        <v>1178</v>
      </c>
      <c r="C1195" s="20">
        <v>46265</v>
      </c>
      <c r="D1195" t="s">
        <v>6039</v>
      </c>
      <c r="E1195" s="29">
        <v>600</v>
      </c>
      <c r="F1195">
        <v>1.11199400576001E-2</v>
      </c>
    </row>
    <row r="1196" spans="1:6" x14ac:dyDescent="0.4">
      <c r="A1196" s="20">
        <v>46066</v>
      </c>
      <c r="B1196" t="s">
        <v>1179</v>
      </c>
      <c r="C1196" s="20">
        <v>46279</v>
      </c>
      <c r="D1196" t="s">
        <v>6046</v>
      </c>
      <c r="E1196" s="29">
        <v>600</v>
      </c>
      <c r="F1196">
        <v>1.1094219823196E-2</v>
      </c>
    </row>
    <row r="1197" spans="1:6" x14ac:dyDescent="0.4">
      <c r="A1197" s="20">
        <v>46066</v>
      </c>
      <c r="B1197" t="s">
        <v>1180</v>
      </c>
      <c r="C1197" s="20">
        <v>46276</v>
      </c>
      <c r="D1197" t="s">
        <v>6039</v>
      </c>
      <c r="E1197" s="29">
        <v>600</v>
      </c>
      <c r="F1197">
        <v>1.1079727803942001E-2</v>
      </c>
    </row>
    <row r="1198" spans="1:6" x14ac:dyDescent="0.4">
      <c r="A1198" s="20">
        <v>46066</v>
      </c>
      <c r="B1198" t="s">
        <v>1181</v>
      </c>
      <c r="C1198" s="20">
        <v>46252</v>
      </c>
      <c r="D1198" t="s">
        <v>6039</v>
      </c>
      <c r="E1198" s="29">
        <v>202</v>
      </c>
      <c r="F1198">
        <v>1.10640082175552E-2</v>
      </c>
    </row>
    <row r="1199" spans="1:6" x14ac:dyDescent="0.4">
      <c r="A1199" s="20">
        <v>46066</v>
      </c>
      <c r="B1199" t="s">
        <v>1182</v>
      </c>
      <c r="C1199" s="20">
        <v>48180</v>
      </c>
      <c r="D1199" t="s">
        <v>6040</v>
      </c>
      <c r="E1199" s="29">
        <v>67</v>
      </c>
      <c r="F1199">
        <v>1.1058552693131401E-2</v>
      </c>
    </row>
    <row r="1200" spans="1:6" x14ac:dyDescent="0.4">
      <c r="A1200" s="20">
        <v>46066</v>
      </c>
      <c r="B1200" t="s">
        <v>1183</v>
      </c>
      <c r="C1200" s="20">
        <v>46413</v>
      </c>
      <c r="D1200" t="s">
        <v>6046</v>
      </c>
      <c r="E1200" s="29">
        <v>551</v>
      </c>
      <c r="F1200">
        <v>1.1024777943954501E-2</v>
      </c>
    </row>
    <row r="1201" spans="1:6" x14ac:dyDescent="0.4">
      <c r="A1201" s="20">
        <v>46066</v>
      </c>
      <c r="B1201" t="s">
        <v>1184</v>
      </c>
      <c r="C1201" s="20">
        <v>48142</v>
      </c>
      <c r="D1201" t="s">
        <v>6042</v>
      </c>
      <c r="E1201" s="29">
        <v>49</v>
      </c>
      <c r="F1201">
        <v>1.09859615327481E-2</v>
      </c>
    </row>
    <row r="1202" spans="1:6" x14ac:dyDescent="0.4">
      <c r="A1202" s="20">
        <v>46066</v>
      </c>
      <c r="B1202" t="s">
        <v>1185</v>
      </c>
      <c r="C1202" s="20">
        <v>46358</v>
      </c>
      <c r="D1202" t="s">
        <v>6041</v>
      </c>
      <c r="E1202" s="29">
        <v>608</v>
      </c>
      <c r="F1202">
        <v>1.09758905671513E-2</v>
      </c>
    </row>
    <row r="1203" spans="1:6" x14ac:dyDescent="0.4">
      <c r="A1203" s="20">
        <v>46066</v>
      </c>
      <c r="B1203" t="s">
        <v>6104</v>
      </c>
      <c r="C1203" s="20">
        <v>46778</v>
      </c>
      <c r="D1203" t="s">
        <v>6046</v>
      </c>
      <c r="E1203" s="29">
        <v>710</v>
      </c>
      <c r="F1203">
        <v>1.09730135351405E-2</v>
      </c>
    </row>
    <row r="1204" spans="1:6" x14ac:dyDescent="0.4">
      <c r="A1204" s="20">
        <v>46066</v>
      </c>
      <c r="B1204" t="s">
        <v>1186</v>
      </c>
      <c r="C1204" s="20">
        <v>46902</v>
      </c>
      <c r="D1204" t="s">
        <v>6039</v>
      </c>
      <c r="E1204" s="29">
        <v>645</v>
      </c>
      <c r="F1204">
        <v>1.09718721136916E-2</v>
      </c>
    </row>
    <row r="1205" spans="1:6" x14ac:dyDescent="0.4">
      <c r="A1205" s="20">
        <v>46066</v>
      </c>
      <c r="B1205" t="s">
        <v>1187</v>
      </c>
      <c r="C1205" s="20">
        <v>46444</v>
      </c>
      <c r="D1205" t="s">
        <v>6041</v>
      </c>
      <c r="E1205" s="29">
        <v>625</v>
      </c>
      <c r="F1205">
        <v>1.09668618851263E-2</v>
      </c>
    </row>
    <row r="1206" spans="1:6" x14ac:dyDescent="0.4">
      <c r="A1206" s="20">
        <v>46066</v>
      </c>
      <c r="B1206" t="s">
        <v>1188</v>
      </c>
      <c r="C1206" s="20">
        <v>48197</v>
      </c>
      <c r="D1206" t="s">
        <v>6046</v>
      </c>
      <c r="E1206" s="29">
        <v>67</v>
      </c>
      <c r="F1206">
        <v>1.0962232895657601E-2</v>
      </c>
    </row>
    <row r="1207" spans="1:6" x14ac:dyDescent="0.4">
      <c r="A1207" s="20">
        <v>46066</v>
      </c>
      <c r="B1207" t="s">
        <v>1189</v>
      </c>
      <c r="C1207" s="20">
        <v>46685</v>
      </c>
      <c r="D1207" t="s">
        <v>6039</v>
      </c>
      <c r="E1207" s="29">
        <v>600</v>
      </c>
      <c r="F1207">
        <v>1.09469542242259E-2</v>
      </c>
    </row>
    <row r="1208" spans="1:6" x14ac:dyDescent="0.4">
      <c r="A1208" s="20">
        <v>46066</v>
      </c>
      <c r="B1208" t="s">
        <v>1190</v>
      </c>
      <c r="C1208" s="20">
        <v>48169</v>
      </c>
      <c r="D1208" t="s">
        <v>6046</v>
      </c>
      <c r="E1208" s="29">
        <v>65</v>
      </c>
      <c r="F1208">
        <v>1.09325806935705E-2</v>
      </c>
    </row>
    <row r="1209" spans="1:6" x14ac:dyDescent="0.4">
      <c r="A1209" s="20">
        <v>46066</v>
      </c>
      <c r="B1209" t="s">
        <v>1192</v>
      </c>
      <c r="C1209" s="20">
        <v>48150</v>
      </c>
      <c r="D1209" t="s">
        <v>6039</v>
      </c>
      <c r="E1209" s="29">
        <v>65</v>
      </c>
      <c r="F1209">
        <v>1.09180958224314E-2</v>
      </c>
    </row>
    <row r="1210" spans="1:6" x14ac:dyDescent="0.4">
      <c r="A1210" s="20">
        <v>46066</v>
      </c>
      <c r="B1210" t="s">
        <v>1191</v>
      </c>
      <c r="C1210" s="20">
        <v>46447</v>
      </c>
      <c r="D1210" t="s">
        <v>6043</v>
      </c>
      <c r="E1210" s="29">
        <v>240</v>
      </c>
      <c r="F1210">
        <v>1.09178645587555E-2</v>
      </c>
    </row>
    <row r="1211" spans="1:6" x14ac:dyDescent="0.4">
      <c r="A1211" s="20">
        <v>46066</v>
      </c>
      <c r="B1211" t="s">
        <v>1193</v>
      </c>
      <c r="C1211" s="20">
        <v>46734</v>
      </c>
      <c r="D1211" t="s">
        <v>6039</v>
      </c>
      <c r="E1211" s="29">
        <v>650</v>
      </c>
      <c r="F1211">
        <v>1.0899102067488699E-2</v>
      </c>
    </row>
    <row r="1212" spans="1:6" x14ac:dyDescent="0.4">
      <c r="A1212" s="20">
        <v>46066</v>
      </c>
      <c r="B1212" t="s">
        <v>1194</v>
      </c>
      <c r="C1212" s="20">
        <v>47000</v>
      </c>
      <c r="D1212" t="s">
        <v>6046</v>
      </c>
      <c r="E1212" s="29">
        <v>666</v>
      </c>
      <c r="F1212">
        <v>1.08936708503681E-2</v>
      </c>
    </row>
    <row r="1213" spans="1:6" x14ac:dyDescent="0.4">
      <c r="A1213" s="20">
        <v>46066</v>
      </c>
      <c r="B1213" t="s">
        <v>1195</v>
      </c>
      <c r="C1213" s="20">
        <v>46533</v>
      </c>
      <c r="D1213" t="s">
        <v>6039</v>
      </c>
      <c r="E1213" s="29">
        <v>640</v>
      </c>
      <c r="F1213">
        <v>1.08926689864377E-2</v>
      </c>
    </row>
    <row r="1214" spans="1:6" x14ac:dyDescent="0.4">
      <c r="A1214" s="20">
        <v>46066</v>
      </c>
      <c r="B1214" t="s">
        <v>1196</v>
      </c>
      <c r="C1214" s="20">
        <v>46646</v>
      </c>
      <c r="D1214" t="s">
        <v>6046</v>
      </c>
      <c r="E1214" s="29">
        <v>666</v>
      </c>
      <c r="F1214">
        <v>1.0835906412470699E-2</v>
      </c>
    </row>
    <row r="1215" spans="1:6" x14ac:dyDescent="0.4">
      <c r="A1215" s="20">
        <v>46066</v>
      </c>
      <c r="B1215" t="s">
        <v>1197</v>
      </c>
      <c r="C1215" s="20">
        <v>46646</v>
      </c>
      <c r="D1215" t="s">
        <v>6039</v>
      </c>
      <c r="E1215" s="29">
        <v>666</v>
      </c>
      <c r="F1215">
        <v>1.08327863118473E-2</v>
      </c>
    </row>
    <row r="1216" spans="1:6" x14ac:dyDescent="0.4">
      <c r="A1216" s="20">
        <v>46066</v>
      </c>
      <c r="B1216" t="s">
        <v>1198</v>
      </c>
      <c r="C1216" s="20">
        <v>46646</v>
      </c>
      <c r="D1216" t="s">
        <v>6040</v>
      </c>
      <c r="E1216" s="29">
        <v>666</v>
      </c>
      <c r="F1216">
        <v>1.08314487376005E-2</v>
      </c>
    </row>
    <row r="1217" spans="1:6" x14ac:dyDescent="0.4">
      <c r="A1217" s="20">
        <v>46066</v>
      </c>
      <c r="B1217" t="s">
        <v>1199</v>
      </c>
      <c r="C1217" s="20">
        <v>46279</v>
      </c>
      <c r="D1217" t="s">
        <v>6039</v>
      </c>
      <c r="E1217" s="29">
        <v>394</v>
      </c>
      <c r="F1217">
        <v>1.07435729840787E-2</v>
      </c>
    </row>
    <row r="1218" spans="1:6" x14ac:dyDescent="0.4">
      <c r="A1218" s="20">
        <v>46066</v>
      </c>
      <c r="B1218" t="s">
        <v>1200</v>
      </c>
      <c r="C1218" s="20">
        <v>47098</v>
      </c>
      <c r="D1218" t="s">
        <v>6046</v>
      </c>
      <c r="E1218" s="29">
        <v>683</v>
      </c>
      <c r="F1218">
        <v>1.07383881605265E-2</v>
      </c>
    </row>
    <row r="1219" spans="1:6" x14ac:dyDescent="0.4">
      <c r="A1219" s="20">
        <v>46066</v>
      </c>
      <c r="B1219" t="s">
        <v>1201</v>
      </c>
      <c r="C1219" s="20">
        <v>46391</v>
      </c>
      <c r="D1219" t="s">
        <v>6039</v>
      </c>
      <c r="E1219" s="29">
        <v>600</v>
      </c>
      <c r="F1219">
        <v>1.0734799731583099E-2</v>
      </c>
    </row>
    <row r="1220" spans="1:6" x14ac:dyDescent="0.4">
      <c r="A1220" s="20">
        <v>46066</v>
      </c>
      <c r="B1220" t="s">
        <v>1202</v>
      </c>
      <c r="C1220" s="20">
        <v>48309</v>
      </c>
      <c r="D1220" t="s">
        <v>6039</v>
      </c>
      <c r="E1220" s="29">
        <v>67</v>
      </c>
      <c r="F1220">
        <v>1.0723806703080299E-2</v>
      </c>
    </row>
    <row r="1221" spans="1:6" x14ac:dyDescent="0.4">
      <c r="A1221" s="20">
        <v>46066</v>
      </c>
      <c r="B1221" t="s">
        <v>1203</v>
      </c>
      <c r="C1221" s="20">
        <v>48064</v>
      </c>
      <c r="D1221" t="s">
        <v>6039</v>
      </c>
      <c r="E1221" s="29">
        <v>62</v>
      </c>
      <c r="F1221">
        <v>1.07231809317665E-2</v>
      </c>
    </row>
    <row r="1222" spans="1:6" x14ac:dyDescent="0.4">
      <c r="A1222" s="20">
        <v>46066</v>
      </c>
      <c r="B1222" t="s">
        <v>1204</v>
      </c>
      <c r="C1222" s="20">
        <v>46094</v>
      </c>
      <c r="D1222" t="s">
        <v>6046</v>
      </c>
      <c r="E1222" s="29">
        <v>545</v>
      </c>
      <c r="F1222">
        <v>1.0715109626632901E-2</v>
      </c>
    </row>
    <row r="1223" spans="1:6" x14ac:dyDescent="0.4">
      <c r="A1223" s="20">
        <v>46066</v>
      </c>
      <c r="B1223" t="s">
        <v>1205</v>
      </c>
      <c r="C1223" s="20">
        <v>46597</v>
      </c>
      <c r="D1223" t="s">
        <v>6046</v>
      </c>
      <c r="E1223" s="29">
        <v>645</v>
      </c>
      <c r="F1223">
        <v>1.07067725497787E-2</v>
      </c>
    </row>
    <row r="1224" spans="1:6" x14ac:dyDescent="0.4">
      <c r="A1224" s="20">
        <v>46066</v>
      </c>
      <c r="B1224" t="s">
        <v>1206</v>
      </c>
      <c r="C1224" s="20">
        <v>46430</v>
      </c>
      <c r="D1224" t="s">
        <v>6041</v>
      </c>
      <c r="E1224" s="29">
        <v>607</v>
      </c>
      <c r="F1224">
        <v>1.0704633442885501E-2</v>
      </c>
    </row>
    <row r="1225" spans="1:6" x14ac:dyDescent="0.4">
      <c r="A1225" s="20">
        <v>46066</v>
      </c>
      <c r="B1225" t="s">
        <v>1207</v>
      </c>
      <c r="C1225" s="20">
        <v>46296</v>
      </c>
      <c r="D1225" t="s">
        <v>6043</v>
      </c>
      <c r="E1225" s="29">
        <v>222</v>
      </c>
      <c r="F1225">
        <v>1.0691433636321799E-2</v>
      </c>
    </row>
    <row r="1226" spans="1:6" x14ac:dyDescent="0.4">
      <c r="A1226" s="20">
        <v>46066</v>
      </c>
      <c r="B1226" t="s">
        <v>1208</v>
      </c>
      <c r="C1226" s="20">
        <v>48862</v>
      </c>
      <c r="D1226" t="s">
        <v>6040</v>
      </c>
      <c r="E1226" s="29">
        <v>85</v>
      </c>
      <c r="F1226">
        <v>1.06843811546205E-2</v>
      </c>
    </row>
    <row r="1227" spans="1:6" x14ac:dyDescent="0.4">
      <c r="A1227" s="20">
        <v>46066</v>
      </c>
      <c r="B1227" t="s">
        <v>1209</v>
      </c>
      <c r="C1227" s="20">
        <v>46237</v>
      </c>
      <c r="D1227" t="s">
        <v>6043</v>
      </c>
      <c r="E1227" s="29">
        <v>222</v>
      </c>
      <c r="F1227">
        <v>1.0679017379356601E-2</v>
      </c>
    </row>
    <row r="1228" spans="1:6" x14ac:dyDescent="0.4">
      <c r="A1228" s="20">
        <v>46066</v>
      </c>
      <c r="B1228" t="s">
        <v>1210</v>
      </c>
      <c r="C1228" s="20">
        <v>46589</v>
      </c>
      <c r="D1228" t="s">
        <v>6046</v>
      </c>
      <c r="E1228" s="29">
        <v>611</v>
      </c>
      <c r="F1228">
        <v>1.06639912371542E-2</v>
      </c>
    </row>
    <row r="1229" spans="1:6" x14ac:dyDescent="0.4">
      <c r="A1229" s="20">
        <v>46066</v>
      </c>
      <c r="B1229" t="s">
        <v>1211</v>
      </c>
      <c r="C1229" s="20">
        <v>46780</v>
      </c>
      <c r="D1229" t="s">
        <v>6039</v>
      </c>
      <c r="E1229" s="29">
        <v>300</v>
      </c>
      <c r="F1229">
        <v>1.0652328390050401E-2</v>
      </c>
    </row>
    <row r="1230" spans="1:6" x14ac:dyDescent="0.4">
      <c r="A1230" s="20">
        <v>46066</v>
      </c>
      <c r="B1230" t="s">
        <v>1212</v>
      </c>
      <c r="C1230" s="20">
        <v>47121</v>
      </c>
      <c r="D1230" t="s">
        <v>6039</v>
      </c>
      <c r="E1230" s="29">
        <v>674</v>
      </c>
      <c r="F1230">
        <v>1.06309358231635E-2</v>
      </c>
    </row>
    <row r="1231" spans="1:6" x14ac:dyDescent="0.4">
      <c r="A1231" s="20">
        <v>46066</v>
      </c>
      <c r="B1231" t="s">
        <v>1213</v>
      </c>
      <c r="C1231" s="20">
        <v>46440</v>
      </c>
      <c r="D1231" t="s">
        <v>6046</v>
      </c>
      <c r="E1231" s="29">
        <v>536</v>
      </c>
      <c r="F1231">
        <v>1.0630108679023999E-2</v>
      </c>
    </row>
    <row r="1232" spans="1:6" x14ac:dyDescent="0.4">
      <c r="A1232" s="20">
        <v>46066</v>
      </c>
      <c r="B1232" t="s">
        <v>1214</v>
      </c>
      <c r="C1232" s="20">
        <v>46482</v>
      </c>
      <c r="D1232" t="s">
        <v>6040</v>
      </c>
      <c r="E1232" s="29">
        <v>600</v>
      </c>
      <c r="F1232">
        <v>1.06195321893203E-2</v>
      </c>
    </row>
    <row r="1233" spans="1:6" x14ac:dyDescent="0.4">
      <c r="A1233" s="20">
        <v>46066</v>
      </c>
      <c r="B1233" t="s">
        <v>1215</v>
      </c>
      <c r="C1233" s="20">
        <v>46444</v>
      </c>
      <c r="D1233" t="s">
        <v>6041</v>
      </c>
      <c r="E1233" s="29">
        <v>605</v>
      </c>
      <c r="F1233">
        <v>1.06159223048023E-2</v>
      </c>
    </row>
    <row r="1234" spans="1:6" x14ac:dyDescent="0.4">
      <c r="A1234" s="20">
        <v>46066</v>
      </c>
      <c r="B1234" t="s">
        <v>1216</v>
      </c>
      <c r="C1234" s="20">
        <v>46454</v>
      </c>
      <c r="D1234" t="s">
        <v>6040</v>
      </c>
      <c r="E1234" s="29">
        <v>600</v>
      </c>
      <c r="F1234">
        <v>1.06141969185162E-2</v>
      </c>
    </row>
    <row r="1235" spans="1:6" x14ac:dyDescent="0.4">
      <c r="A1235" s="20">
        <v>46066</v>
      </c>
      <c r="B1235" t="s">
        <v>1217</v>
      </c>
      <c r="C1235" s="20">
        <v>46587</v>
      </c>
      <c r="D1235" t="s">
        <v>6046</v>
      </c>
      <c r="E1235" s="29">
        <v>607</v>
      </c>
      <c r="F1235">
        <v>1.06049316141763E-2</v>
      </c>
    </row>
    <row r="1236" spans="1:6" x14ac:dyDescent="0.4">
      <c r="A1236" s="20">
        <v>46066</v>
      </c>
      <c r="B1236" t="s">
        <v>1219</v>
      </c>
      <c r="C1236" s="20">
        <v>48862</v>
      </c>
      <c r="D1236" t="s">
        <v>6040</v>
      </c>
      <c r="E1236" s="29">
        <v>84</v>
      </c>
      <c r="F1236">
        <v>1.05983484756423E-2</v>
      </c>
    </row>
    <row r="1237" spans="1:6" x14ac:dyDescent="0.4">
      <c r="A1237" s="20">
        <v>46066</v>
      </c>
      <c r="B1237" t="s">
        <v>1218</v>
      </c>
      <c r="C1237" s="20">
        <v>46429</v>
      </c>
      <c r="D1237" t="s">
        <v>6041</v>
      </c>
      <c r="E1237" s="29">
        <v>600</v>
      </c>
      <c r="F1237">
        <v>1.0597137966166899E-2</v>
      </c>
    </row>
    <row r="1238" spans="1:6" x14ac:dyDescent="0.4">
      <c r="A1238" s="20">
        <v>46066</v>
      </c>
      <c r="B1238" t="s">
        <v>1220</v>
      </c>
      <c r="C1238" s="20">
        <v>46703</v>
      </c>
      <c r="D1238" t="s">
        <v>6039</v>
      </c>
      <c r="E1238" s="29">
        <v>650</v>
      </c>
      <c r="F1238">
        <v>1.05853226660804E-2</v>
      </c>
    </row>
    <row r="1239" spans="1:6" x14ac:dyDescent="0.4">
      <c r="A1239" s="20">
        <v>46066</v>
      </c>
      <c r="B1239" t="s">
        <v>1221</v>
      </c>
      <c r="C1239" s="20">
        <v>48156</v>
      </c>
      <c r="D1239" t="s">
        <v>6039</v>
      </c>
      <c r="E1239" s="29">
        <v>63</v>
      </c>
      <c r="F1239">
        <v>1.0570071861081901E-2</v>
      </c>
    </row>
    <row r="1240" spans="1:6" x14ac:dyDescent="0.4">
      <c r="A1240" s="20">
        <v>46066</v>
      </c>
      <c r="B1240" t="s">
        <v>1222</v>
      </c>
      <c r="C1240" s="20">
        <v>48180</v>
      </c>
      <c r="D1240" t="s">
        <v>6040</v>
      </c>
      <c r="E1240" s="29">
        <v>64</v>
      </c>
      <c r="F1240">
        <v>1.0563393617319601E-2</v>
      </c>
    </row>
    <row r="1241" spans="1:6" x14ac:dyDescent="0.4">
      <c r="A1241" s="20">
        <v>46066</v>
      </c>
      <c r="B1241" t="s">
        <v>1223</v>
      </c>
      <c r="C1241" s="20">
        <v>48064</v>
      </c>
      <c r="D1241" t="s">
        <v>6039</v>
      </c>
      <c r="E1241" s="29">
        <v>61</v>
      </c>
      <c r="F1241">
        <v>1.05502264006089E-2</v>
      </c>
    </row>
    <row r="1242" spans="1:6" x14ac:dyDescent="0.4">
      <c r="A1242" s="20">
        <v>46066</v>
      </c>
      <c r="B1242" t="s">
        <v>1224</v>
      </c>
      <c r="C1242" s="20">
        <v>48164</v>
      </c>
      <c r="D1242" t="s">
        <v>6039</v>
      </c>
      <c r="E1242" s="29">
        <v>63</v>
      </c>
      <c r="F1242">
        <v>1.05459480596099E-2</v>
      </c>
    </row>
    <row r="1243" spans="1:6" x14ac:dyDescent="0.4">
      <c r="A1243" s="20">
        <v>46066</v>
      </c>
      <c r="B1243" t="s">
        <v>1225</v>
      </c>
      <c r="C1243" s="20">
        <v>46262</v>
      </c>
      <c r="D1243" t="s">
        <v>6039</v>
      </c>
      <c r="E1243" s="29">
        <v>125</v>
      </c>
      <c r="F1243">
        <v>1.05077861993596E-2</v>
      </c>
    </row>
    <row r="1244" spans="1:6" x14ac:dyDescent="0.4">
      <c r="A1244" s="20">
        <v>46066</v>
      </c>
      <c r="B1244" t="s">
        <v>1226</v>
      </c>
      <c r="C1244" s="20">
        <v>46829</v>
      </c>
      <c r="D1244" t="s">
        <v>6046</v>
      </c>
      <c r="E1244" s="29">
        <v>300</v>
      </c>
      <c r="F1244">
        <v>1.0483982953949001E-2</v>
      </c>
    </row>
    <row r="1245" spans="1:6" x14ac:dyDescent="0.4">
      <c r="A1245" s="20">
        <v>46066</v>
      </c>
      <c r="B1245" t="s">
        <v>1227</v>
      </c>
      <c r="C1245" s="20">
        <v>46622</v>
      </c>
      <c r="D1245" t="s">
        <v>6040</v>
      </c>
      <c r="E1245" s="29">
        <v>630</v>
      </c>
      <c r="F1245">
        <v>1.04814974783421E-2</v>
      </c>
    </row>
    <row r="1246" spans="1:6" x14ac:dyDescent="0.4">
      <c r="A1246" s="20">
        <v>46066</v>
      </c>
      <c r="B1246" t="s">
        <v>1228</v>
      </c>
      <c r="C1246" s="20">
        <v>46325</v>
      </c>
      <c r="D1246" t="s">
        <v>6046</v>
      </c>
      <c r="E1246" s="29">
        <v>508</v>
      </c>
      <c r="F1246">
        <v>1.0465680240050901E-2</v>
      </c>
    </row>
    <row r="1247" spans="1:6" x14ac:dyDescent="0.4">
      <c r="A1247" s="20">
        <v>46066</v>
      </c>
      <c r="B1247" t="s">
        <v>1229</v>
      </c>
      <c r="C1247" s="20">
        <v>46104</v>
      </c>
      <c r="D1247" t="s">
        <v>6046</v>
      </c>
      <c r="E1247" s="29">
        <v>534</v>
      </c>
      <c r="F1247">
        <v>1.0450096840462801E-2</v>
      </c>
    </row>
    <row r="1248" spans="1:6" x14ac:dyDescent="0.4">
      <c r="A1248" s="20">
        <v>46066</v>
      </c>
      <c r="B1248" t="s">
        <v>1230</v>
      </c>
      <c r="C1248" s="20">
        <v>46104</v>
      </c>
      <c r="D1248" t="s">
        <v>6046</v>
      </c>
      <c r="E1248" s="29">
        <v>534</v>
      </c>
      <c r="F1248">
        <v>1.0450096840462801E-2</v>
      </c>
    </row>
    <row r="1249" spans="1:6" x14ac:dyDescent="0.4">
      <c r="A1249" s="20">
        <v>46066</v>
      </c>
      <c r="B1249" t="s">
        <v>1231</v>
      </c>
      <c r="C1249" s="20">
        <v>48169</v>
      </c>
      <c r="D1249" t="s">
        <v>6046</v>
      </c>
      <c r="E1249" s="29">
        <v>62</v>
      </c>
      <c r="F1249">
        <v>1.04468125603768E-2</v>
      </c>
    </row>
    <row r="1250" spans="1:6" x14ac:dyDescent="0.4">
      <c r="A1250" s="20">
        <v>46066</v>
      </c>
      <c r="B1250" t="s">
        <v>1232</v>
      </c>
      <c r="C1250" s="20">
        <v>46363</v>
      </c>
      <c r="D1250" t="s">
        <v>6041</v>
      </c>
      <c r="E1250" s="29">
        <v>578</v>
      </c>
      <c r="F1250">
        <v>1.04163283888467E-2</v>
      </c>
    </row>
    <row r="1251" spans="1:6" x14ac:dyDescent="0.4">
      <c r="A1251" s="20">
        <v>46066</v>
      </c>
      <c r="B1251" t="s">
        <v>1233</v>
      </c>
      <c r="C1251" s="20">
        <v>47073</v>
      </c>
      <c r="D1251" t="s">
        <v>6039</v>
      </c>
      <c r="E1251" s="29">
        <v>631</v>
      </c>
      <c r="F1251">
        <v>1.03995258082162E-2</v>
      </c>
    </row>
    <row r="1252" spans="1:6" x14ac:dyDescent="0.4">
      <c r="A1252" s="20">
        <v>46066</v>
      </c>
      <c r="B1252" t="s">
        <v>1235</v>
      </c>
      <c r="C1252" s="20">
        <v>48312</v>
      </c>
      <c r="D1252" t="s">
        <v>6039</v>
      </c>
      <c r="E1252" s="29">
        <v>65</v>
      </c>
      <c r="F1252">
        <v>1.0392762642493201E-2</v>
      </c>
    </row>
    <row r="1253" spans="1:6" x14ac:dyDescent="0.4">
      <c r="A1253" s="20">
        <v>46066</v>
      </c>
      <c r="B1253" t="s">
        <v>1234</v>
      </c>
      <c r="C1253" s="20">
        <v>46850</v>
      </c>
      <c r="D1253" t="s">
        <v>6039</v>
      </c>
      <c r="E1253" s="29">
        <v>300</v>
      </c>
      <c r="F1253">
        <v>1.0392294681911499E-2</v>
      </c>
    </row>
    <row r="1254" spans="1:6" x14ac:dyDescent="0.4">
      <c r="A1254" s="20">
        <v>46066</v>
      </c>
      <c r="B1254" t="s">
        <v>1237</v>
      </c>
      <c r="C1254" s="20">
        <v>48162</v>
      </c>
      <c r="D1254" t="s">
        <v>6039</v>
      </c>
      <c r="E1254" s="29">
        <v>62</v>
      </c>
      <c r="F1254">
        <v>1.0386459677106901E-2</v>
      </c>
    </row>
    <row r="1255" spans="1:6" x14ac:dyDescent="0.4">
      <c r="A1255" s="20">
        <v>46066</v>
      </c>
      <c r="B1255" t="s">
        <v>1236</v>
      </c>
      <c r="C1255" s="20">
        <v>46413</v>
      </c>
      <c r="D1255" t="s">
        <v>6046</v>
      </c>
      <c r="E1255" s="29">
        <v>519</v>
      </c>
      <c r="F1255">
        <v>1.03845004590061E-2</v>
      </c>
    </row>
    <row r="1256" spans="1:6" x14ac:dyDescent="0.4">
      <c r="A1256" s="20">
        <v>46066</v>
      </c>
      <c r="B1256" t="s">
        <v>1238</v>
      </c>
      <c r="C1256" s="20">
        <v>46547</v>
      </c>
      <c r="D1256" t="s">
        <v>6040</v>
      </c>
      <c r="E1256" s="29">
        <v>600</v>
      </c>
      <c r="F1256">
        <v>1.03380360949489E-2</v>
      </c>
    </row>
    <row r="1257" spans="1:6" x14ac:dyDescent="0.4">
      <c r="A1257" s="20">
        <v>46066</v>
      </c>
      <c r="B1257" t="s">
        <v>1239</v>
      </c>
      <c r="C1257" s="20">
        <v>46521</v>
      </c>
      <c r="D1257" t="s">
        <v>6046</v>
      </c>
      <c r="E1257" s="29">
        <v>602</v>
      </c>
      <c r="F1257">
        <v>1.0297873727716201E-2</v>
      </c>
    </row>
    <row r="1258" spans="1:6" x14ac:dyDescent="0.4">
      <c r="A1258" s="20">
        <v>46066</v>
      </c>
      <c r="B1258" t="s">
        <v>1241</v>
      </c>
      <c r="C1258" s="20">
        <v>46099</v>
      </c>
      <c r="D1258" t="s">
        <v>6039</v>
      </c>
      <c r="E1258" s="29">
        <v>400</v>
      </c>
      <c r="F1258">
        <v>1.0294777970847499E-2</v>
      </c>
    </row>
    <row r="1259" spans="1:6" x14ac:dyDescent="0.4">
      <c r="A1259" s="20">
        <v>46066</v>
      </c>
      <c r="B1259" t="s">
        <v>1240</v>
      </c>
      <c r="C1259" s="20">
        <v>46514</v>
      </c>
      <c r="D1259" t="s">
        <v>6046</v>
      </c>
      <c r="E1259" s="29">
        <v>600</v>
      </c>
      <c r="F1259">
        <v>1.0292237854880801E-2</v>
      </c>
    </row>
    <row r="1260" spans="1:6" x14ac:dyDescent="0.4">
      <c r="A1260" s="20">
        <v>46066</v>
      </c>
      <c r="B1260" t="s">
        <v>1243</v>
      </c>
      <c r="C1260" s="20">
        <v>48029</v>
      </c>
      <c r="D1260" t="s">
        <v>6039</v>
      </c>
      <c r="E1260" s="29">
        <v>59</v>
      </c>
      <c r="F1260">
        <v>1.02706929062882E-2</v>
      </c>
    </row>
    <row r="1261" spans="1:6" x14ac:dyDescent="0.4">
      <c r="A1261" s="20">
        <v>46066</v>
      </c>
      <c r="B1261" t="s">
        <v>1242</v>
      </c>
      <c r="C1261" s="20">
        <v>47073</v>
      </c>
      <c r="D1261" t="s">
        <v>6046</v>
      </c>
      <c r="E1261" s="29">
        <v>500</v>
      </c>
      <c r="F1261">
        <v>1.0267198362854E-2</v>
      </c>
    </row>
    <row r="1262" spans="1:6" x14ac:dyDescent="0.4">
      <c r="A1262" s="20">
        <v>46066</v>
      </c>
      <c r="B1262" t="s">
        <v>1244</v>
      </c>
      <c r="C1262" s="20">
        <v>47814</v>
      </c>
      <c r="D1262" t="s">
        <v>6039</v>
      </c>
      <c r="E1262" s="29">
        <v>66</v>
      </c>
      <c r="F1262">
        <v>1.02663119178814E-2</v>
      </c>
    </row>
    <row r="1263" spans="1:6" x14ac:dyDescent="0.4">
      <c r="A1263" s="20">
        <v>46066</v>
      </c>
      <c r="B1263" t="s">
        <v>1245</v>
      </c>
      <c r="C1263" s="20">
        <v>48150</v>
      </c>
      <c r="D1263" t="s">
        <v>6039</v>
      </c>
      <c r="E1263" s="29">
        <v>61</v>
      </c>
      <c r="F1263">
        <v>1.02462130025894E-2</v>
      </c>
    </row>
    <row r="1264" spans="1:6" x14ac:dyDescent="0.4">
      <c r="A1264" s="20">
        <v>46066</v>
      </c>
      <c r="B1264" t="s">
        <v>1246</v>
      </c>
      <c r="C1264" s="20">
        <v>46533</v>
      </c>
      <c r="D1264" t="s">
        <v>6039</v>
      </c>
      <c r="E1264" s="29">
        <v>600</v>
      </c>
      <c r="F1264">
        <v>1.0211877174785401E-2</v>
      </c>
    </row>
    <row r="1265" spans="1:6" x14ac:dyDescent="0.4">
      <c r="A1265" s="20">
        <v>46066</v>
      </c>
      <c r="B1265" t="s">
        <v>1248</v>
      </c>
      <c r="C1265" s="20">
        <v>48064</v>
      </c>
      <c r="D1265" t="s">
        <v>6039</v>
      </c>
      <c r="E1265" s="29">
        <v>59</v>
      </c>
      <c r="F1265">
        <v>1.0204317338293901E-2</v>
      </c>
    </row>
    <row r="1266" spans="1:6" x14ac:dyDescent="0.4">
      <c r="A1266" s="20">
        <v>46066</v>
      </c>
      <c r="B1266" t="s">
        <v>1247</v>
      </c>
      <c r="C1266" s="20">
        <v>46535</v>
      </c>
      <c r="D1266" t="s">
        <v>6039</v>
      </c>
      <c r="E1266" s="29">
        <v>600</v>
      </c>
      <c r="F1266">
        <v>1.019978609551E-2</v>
      </c>
    </row>
    <row r="1267" spans="1:6" x14ac:dyDescent="0.4">
      <c r="A1267" s="20">
        <v>46066</v>
      </c>
      <c r="B1267" t="s">
        <v>1249</v>
      </c>
      <c r="C1267" s="20">
        <v>46416</v>
      </c>
      <c r="D1267" t="s">
        <v>6041</v>
      </c>
      <c r="E1267" s="29">
        <v>575</v>
      </c>
      <c r="F1267">
        <v>1.01909908102732E-2</v>
      </c>
    </row>
    <row r="1268" spans="1:6" x14ac:dyDescent="0.4">
      <c r="A1268" s="20">
        <v>46066</v>
      </c>
      <c r="B1268" t="s">
        <v>1250</v>
      </c>
      <c r="C1268" s="20">
        <v>46972</v>
      </c>
      <c r="D1268" t="s">
        <v>6039</v>
      </c>
      <c r="E1268" s="29">
        <v>600</v>
      </c>
      <c r="F1268">
        <v>1.01608076844383E-2</v>
      </c>
    </row>
    <row r="1269" spans="1:6" x14ac:dyDescent="0.4">
      <c r="A1269" s="20">
        <v>46066</v>
      </c>
      <c r="B1269" t="s">
        <v>1251</v>
      </c>
      <c r="C1269" s="20">
        <v>46552</v>
      </c>
      <c r="D1269" t="s">
        <v>6046</v>
      </c>
      <c r="E1269" s="29">
        <v>600</v>
      </c>
      <c r="F1269">
        <v>1.01380916465368E-2</v>
      </c>
    </row>
    <row r="1270" spans="1:6" x14ac:dyDescent="0.4">
      <c r="A1270" s="20">
        <v>46066</v>
      </c>
      <c r="B1270" t="s">
        <v>1252</v>
      </c>
      <c r="C1270" s="20">
        <v>46241</v>
      </c>
      <c r="D1270" t="s">
        <v>6046</v>
      </c>
      <c r="E1270" s="29">
        <v>542</v>
      </c>
      <c r="F1270">
        <v>1.0137517881858399E-2</v>
      </c>
    </row>
    <row r="1271" spans="1:6" x14ac:dyDescent="0.4">
      <c r="A1271" s="20">
        <v>46066</v>
      </c>
      <c r="B1271" t="s">
        <v>1253</v>
      </c>
      <c r="C1271" s="20">
        <v>46720</v>
      </c>
      <c r="D1271" t="s">
        <v>6039</v>
      </c>
      <c r="E1271" s="29">
        <v>641</v>
      </c>
      <c r="F1271">
        <v>1.0132064216914099E-2</v>
      </c>
    </row>
    <row r="1272" spans="1:6" x14ac:dyDescent="0.4">
      <c r="A1272" s="20">
        <v>46066</v>
      </c>
      <c r="B1272" t="s">
        <v>1254</v>
      </c>
      <c r="C1272" s="20">
        <v>46301</v>
      </c>
      <c r="D1272" t="s">
        <v>6046</v>
      </c>
      <c r="E1272" s="29">
        <v>519</v>
      </c>
      <c r="F1272">
        <v>1.01271969010921E-2</v>
      </c>
    </row>
    <row r="1273" spans="1:6" x14ac:dyDescent="0.4">
      <c r="A1273" s="20">
        <v>46066</v>
      </c>
      <c r="B1273" t="s">
        <v>1255</v>
      </c>
      <c r="C1273" s="20">
        <v>46612</v>
      </c>
      <c r="D1273" t="s">
        <v>6040</v>
      </c>
      <c r="E1273" s="29">
        <v>600</v>
      </c>
      <c r="F1273">
        <v>1.01124039700905E-2</v>
      </c>
    </row>
    <row r="1274" spans="1:6" x14ac:dyDescent="0.4">
      <c r="A1274" s="20">
        <v>46066</v>
      </c>
      <c r="B1274" t="s">
        <v>1256</v>
      </c>
      <c r="C1274" s="20">
        <v>46993</v>
      </c>
      <c r="D1274" t="s">
        <v>6039</v>
      </c>
      <c r="E1274" s="29">
        <v>600</v>
      </c>
      <c r="F1274">
        <v>1.0103937962142999E-2</v>
      </c>
    </row>
    <row r="1275" spans="1:6" x14ac:dyDescent="0.4">
      <c r="A1275" s="20">
        <v>46066</v>
      </c>
      <c r="B1275" t="s">
        <v>1257</v>
      </c>
      <c r="C1275" s="20">
        <v>46471</v>
      </c>
      <c r="D1275" t="s">
        <v>6046</v>
      </c>
      <c r="E1275" s="29">
        <v>580</v>
      </c>
      <c r="F1275">
        <v>1.0098665463364E-2</v>
      </c>
    </row>
    <row r="1276" spans="1:6" x14ac:dyDescent="0.4">
      <c r="A1276" s="20">
        <v>46066</v>
      </c>
      <c r="B1276" t="s">
        <v>1258</v>
      </c>
      <c r="C1276" s="20">
        <v>46265</v>
      </c>
      <c r="D1276" t="s">
        <v>6039</v>
      </c>
      <c r="E1276" s="29">
        <v>418</v>
      </c>
      <c r="F1276">
        <v>1.0093934554845699E-2</v>
      </c>
    </row>
    <row r="1277" spans="1:6" x14ac:dyDescent="0.4">
      <c r="A1277" s="20">
        <v>46066</v>
      </c>
      <c r="B1277" t="s">
        <v>1259</v>
      </c>
      <c r="C1277" s="20">
        <v>46566</v>
      </c>
      <c r="D1277" t="s">
        <v>6046</v>
      </c>
      <c r="E1277" s="29">
        <v>600</v>
      </c>
      <c r="F1277">
        <v>1.0086729898581099E-2</v>
      </c>
    </row>
    <row r="1278" spans="1:6" x14ac:dyDescent="0.4">
      <c r="A1278" s="20">
        <v>46066</v>
      </c>
      <c r="B1278" t="s">
        <v>1260</v>
      </c>
      <c r="C1278" s="20">
        <v>46569</v>
      </c>
      <c r="D1278" t="s">
        <v>6046</v>
      </c>
      <c r="E1278" s="29">
        <v>600</v>
      </c>
      <c r="F1278">
        <v>1.0075274247179199E-2</v>
      </c>
    </row>
    <row r="1279" spans="1:6" x14ac:dyDescent="0.4">
      <c r="A1279" s="20">
        <v>46066</v>
      </c>
      <c r="B1279" t="s">
        <v>1261</v>
      </c>
      <c r="C1279" s="20">
        <v>46094</v>
      </c>
      <c r="D1279" t="s">
        <v>6046</v>
      </c>
      <c r="E1279" s="29">
        <v>512</v>
      </c>
      <c r="F1279">
        <v>1.00663048235524E-2</v>
      </c>
    </row>
    <row r="1280" spans="1:6" x14ac:dyDescent="0.4">
      <c r="A1280" s="20">
        <v>46066</v>
      </c>
      <c r="B1280" t="s">
        <v>1262</v>
      </c>
      <c r="C1280" s="20">
        <v>46461</v>
      </c>
      <c r="D1280" t="s">
        <v>6046</v>
      </c>
      <c r="E1280" s="29">
        <v>542</v>
      </c>
      <c r="F1280">
        <v>1.0028829979537499E-2</v>
      </c>
    </row>
    <row r="1281" spans="1:6" x14ac:dyDescent="0.4">
      <c r="A1281" s="20">
        <v>46066</v>
      </c>
      <c r="B1281" t="s">
        <v>1263</v>
      </c>
      <c r="C1281" s="20">
        <v>46615</v>
      </c>
      <c r="D1281" t="s">
        <v>6039</v>
      </c>
      <c r="E1281" s="29">
        <v>600</v>
      </c>
      <c r="F1281">
        <v>1.00122910848288E-2</v>
      </c>
    </row>
    <row r="1282" spans="1:6" x14ac:dyDescent="0.4">
      <c r="A1282" s="20">
        <v>46066</v>
      </c>
      <c r="B1282" t="s">
        <v>1264</v>
      </c>
      <c r="C1282" s="20">
        <v>46496</v>
      </c>
      <c r="D1282" t="s">
        <v>6039</v>
      </c>
      <c r="E1282" s="29">
        <v>580</v>
      </c>
      <c r="F1282">
        <v>1.00004527861396E-2</v>
      </c>
    </row>
    <row r="1283" spans="1:6" x14ac:dyDescent="0.4">
      <c r="A1283" s="20">
        <v>46066</v>
      </c>
      <c r="B1283" t="s">
        <v>1265</v>
      </c>
      <c r="C1283" s="20">
        <v>46589</v>
      </c>
      <c r="D1283" t="s">
        <v>6046</v>
      </c>
      <c r="E1283" s="29">
        <v>600</v>
      </c>
      <c r="F1283">
        <v>9.9908653159434205E-3</v>
      </c>
    </row>
    <row r="1284" spans="1:6" x14ac:dyDescent="0.4">
      <c r="A1284" s="20">
        <v>46066</v>
      </c>
      <c r="B1284" t="s">
        <v>1266</v>
      </c>
      <c r="C1284" s="20">
        <v>46597</v>
      </c>
      <c r="D1284" t="s">
        <v>6046</v>
      </c>
      <c r="E1284" s="29">
        <v>600</v>
      </c>
      <c r="F1284">
        <v>9.9597884183987902E-3</v>
      </c>
    </row>
    <row r="1285" spans="1:6" x14ac:dyDescent="0.4">
      <c r="A1285" s="20">
        <v>46066</v>
      </c>
      <c r="B1285" t="s">
        <v>1267</v>
      </c>
      <c r="C1285" s="20">
        <v>46447</v>
      </c>
      <c r="D1285" t="s">
        <v>6046</v>
      </c>
      <c r="E1285" s="29">
        <v>502</v>
      </c>
      <c r="F1285">
        <v>9.9467152154532092E-3</v>
      </c>
    </row>
    <row r="1286" spans="1:6" x14ac:dyDescent="0.4">
      <c r="A1286" s="20">
        <v>46066</v>
      </c>
      <c r="B1286" t="s">
        <v>1268</v>
      </c>
      <c r="C1286" s="20">
        <v>46485</v>
      </c>
      <c r="D1286" t="s">
        <v>6046</v>
      </c>
      <c r="E1286" s="29">
        <v>509</v>
      </c>
      <c r="F1286">
        <v>9.9326270054687898E-3</v>
      </c>
    </row>
    <row r="1287" spans="1:6" x14ac:dyDescent="0.4">
      <c r="A1287" s="20">
        <v>46066</v>
      </c>
      <c r="B1287" t="s">
        <v>1270</v>
      </c>
      <c r="C1287" s="20">
        <v>46451</v>
      </c>
      <c r="D1287" t="s">
        <v>6046</v>
      </c>
      <c r="E1287" s="29">
        <v>250</v>
      </c>
      <c r="F1287">
        <v>9.8761452327809102E-3</v>
      </c>
    </row>
    <row r="1288" spans="1:6" x14ac:dyDescent="0.4">
      <c r="A1288" s="20">
        <v>46066</v>
      </c>
      <c r="B1288" t="s">
        <v>1269</v>
      </c>
      <c r="C1288" s="20">
        <v>46618</v>
      </c>
      <c r="D1288" t="s">
        <v>6046</v>
      </c>
      <c r="E1288" s="29">
        <v>600</v>
      </c>
      <c r="F1288">
        <v>9.8754397244478001E-3</v>
      </c>
    </row>
    <row r="1289" spans="1:6" x14ac:dyDescent="0.4">
      <c r="A1289" s="20">
        <v>46066</v>
      </c>
      <c r="B1289" t="s">
        <v>1271</v>
      </c>
      <c r="C1289" s="20">
        <v>46139</v>
      </c>
      <c r="D1289" t="s">
        <v>6046</v>
      </c>
      <c r="E1289" s="29">
        <v>510</v>
      </c>
      <c r="F1289">
        <v>9.8600088439649101E-3</v>
      </c>
    </row>
    <row r="1290" spans="1:6" x14ac:dyDescent="0.4">
      <c r="A1290" s="20">
        <v>46066</v>
      </c>
      <c r="B1290" t="s">
        <v>1272</v>
      </c>
      <c r="C1290" s="20">
        <v>48142</v>
      </c>
      <c r="D1290" t="s">
        <v>6042</v>
      </c>
      <c r="E1290" s="29">
        <v>44</v>
      </c>
      <c r="F1290">
        <v>9.8594643783802595E-3</v>
      </c>
    </row>
    <row r="1291" spans="1:6" x14ac:dyDescent="0.4">
      <c r="A1291" s="20">
        <v>46066</v>
      </c>
      <c r="B1291" t="s">
        <v>1273</v>
      </c>
      <c r="C1291" s="20">
        <v>46615</v>
      </c>
      <c r="D1291" t="s">
        <v>6039</v>
      </c>
      <c r="E1291" s="29">
        <v>590</v>
      </c>
      <c r="F1291">
        <v>9.8454195667483594E-3</v>
      </c>
    </row>
    <row r="1292" spans="1:6" x14ac:dyDescent="0.4">
      <c r="A1292" s="20">
        <v>46066</v>
      </c>
      <c r="B1292" t="s">
        <v>1275</v>
      </c>
      <c r="C1292" s="20">
        <v>48113</v>
      </c>
      <c r="D1292" t="s">
        <v>6042</v>
      </c>
      <c r="E1292" s="29">
        <v>44</v>
      </c>
      <c r="F1292">
        <v>9.8403060513525403E-3</v>
      </c>
    </row>
    <row r="1293" spans="1:6" x14ac:dyDescent="0.4">
      <c r="A1293" s="20">
        <v>46066</v>
      </c>
      <c r="B1293" t="s">
        <v>1274</v>
      </c>
      <c r="C1293" s="20">
        <v>48142</v>
      </c>
      <c r="D1293" t="s">
        <v>6042</v>
      </c>
      <c r="E1293" s="29">
        <v>44</v>
      </c>
      <c r="F1293">
        <v>9.8403060459522993E-3</v>
      </c>
    </row>
    <row r="1294" spans="1:6" x14ac:dyDescent="0.4">
      <c r="A1294" s="20">
        <v>46066</v>
      </c>
      <c r="B1294" t="s">
        <v>1276</v>
      </c>
      <c r="C1294" s="20">
        <v>46097</v>
      </c>
      <c r="D1294" t="s">
        <v>6046</v>
      </c>
      <c r="E1294" s="29">
        <v>500</v>
      </c>
      <c r="F1294">
        <v>9.8158875590316792E-3</v>
      </c>
    </row>
    <row r="1295" spans="1:6" x14ac:dyDescent="0.4">
      <c r="A1295" s="20">
        <v>46066</v>
      </c>
      <c r="B1295" t="s">
        <v>1277</v>
      </c>
      <c r="C1295" s="20">
        <v>46097</v>
      </c>
      <c r="D1295" t="s">
        <v>6046</v>
      </c>
      <c r="E1295" s="29">
        <v>500</v>
      </c>
      <c r="F1295">
        <v>9.8046919371250606E-3</v>
      </c>
    </row>
    <row r="1296" spans="1:6" x14ac:dyDescent="0.4">
      <c r="A1296" s="20">
        <v>46066</v>
      </c>
      <c r="B1296" t="s">
        <v>1278</v>
      </c>
      <c r="C1296" s="20">
        <v>47025</v>
      </c>
      <c r="D1296" t="s">
        <v>6046</v>
      </c>
      <c r="E1296" s="29">
        <v>605</v>
      </c>
      <c r="F1296">
        <v>9.7990158732381705E-3</v>
      </c>
    </row>
    <row r="1297" spans="1:6" x14ac:dyDescent="0.4">
      <c r="A1297" s="20">
        <v>46066</v>
      </c>
      <c r="B1297" t="s">
        <v>6105</v>
      </c>
      <c r="C1297" s="20">
        <v>46769</v>
      </c>
      <c r="D1297" t="s">
        <v>6046</v>
      </c>
      <c r="E1297" s="29">
        <v>629</v>
      </c>
      <c r="F1297">
        <v>9.7542441019234094E-3</v>
      </c>
    </row>
    <row r="1298" spans="1:6" x14ac:dyDescent="0.4">
      <c r="A1298" s="20">
        <v>46066</v>
      </c>
      <c r="B1298" t="s">
        <v>1279</v>
      </c>
      <c r="C1298" s="20">
        <v>48312</v>
      </c>
      <c r="D1298" t="s">
        <v>6039</v>
      </c>
      <c r="E1298" s="29">
        <v>61</v>
      </c>
      <c r="F1298">
        <v>9.7532080183397596E-3</v>
      </c>
    </row>
    <row r="1299" spans="1:6" x14ac:dyDescent="0.4">
      <c r="A1299" s="20">
        <v>46066</v>
      </c>
      <c r="B1299" t="s">
        <v>1280</v>
      </c>
      <c r="C1299" s="20">
        <v>46325</v>
      </c>
      <c r="D1299" t="s">
        <v>6046</v>
      </c>
      <c r="E1299" s="29">
        <v>473</v>
      </c>
      <c r="F1299">
        <v>9.7446195935906796E-3</v>
      </c>
    </row>
    <row r="1300" spans="1:6" x14ac:dyDescent="0.4">
      <c r="A1300" s="20">
        <v>46066</v>
      </c>
      <c r="B1300" t="s">
        <v>6106</v>
      </c>
      <c r="C1300" s="20">
        <v>47134</v>
      </c>
      <c r="D1300" t="s">
        <v>6046</v>
      </c>
      <c r="E1300" s="29">
        <v>628</v>
      </c>
      <c r="F1300">
        <v>9.7394677047708492E-3</v>
      </c>
    </row>
    <row r="1301" spans="1:6" x14ac:dyDescent="0.4">
      <c r="A1301" s="20">
        <v>46066</v>
      </c>
      <c r="B1301" t="s">
        <v>1281</v>
      </c>
      <c r="C1301" s="20">
        <v>48164</v>
      </c>
      <c r="D1301" t="s">
        <v>6039</v>
      </c>
      <c r="E1301" s="29">
        <v>58</v>
      </c>
      <c r="F1301">
        <v>9.7089680548789106E-3</v>
      </c>
    </row>
    <row r="1302" spans="1:6" x14ac:dyDescent="0.4">
      <c r="A1302" s="20">
        <v>46066</v>
      </c>
      <c r="B1302" t="s">
        <v>6107</v>
      </c>
      <c r="C1302" s="20">
        <v>47134</v>
      </c>
      <c r="D1302" t="s">
        <v>6046</v>
      </c>
      <c r="E1302" s="29">
        <v>626</v>
      </c>
      <c r="F1302">
        <v>9.7084502916983308E-3</v>
      </c>
    </row>
    <row r="1303" spans="1:6" x14ac:dyDescent="0.4">
      <c r="A1303" s="20">
        <v>46066</v>
      </c>
      <c r="B1303" t="s">
        <v>6108</v>
      </c>
      <c r="C1303" s="20">
        <v>46769</v>
      </c>
      <c r="D1303" t="s">
        <v>6046</v>
      </c>
      <c r="E1303" s="29">
        <v>626</v>
      </c>
      <c r="F1303">
        <v>9.7077214750461906E-3</v>
      </c>
    </row>
    <row r="1304" spans="1:6" x14ac:dyDescent="0.4">
      <c r="A1304" s="20">
        <v>46066</v>
      </c>
      <c r="B1304" t="s">
        <v>1282</v>
      </c>
      <c r="C1304" s="20">
        <v>46255</v>
      </c>
      <c r="D1304" t="s">
        <v>6046</v>
      </c>
      <c r="E1304" s="29">
        <v>520</v>
      </c>
      <c r="F1304">
        <v>9.6819883318766207E-3</v>
      </c>
    </row>
    <row r="1305" spans="1:6" x14ac:dyDescent="0.4">
      <c r="A1305" s="20">
        <v>46066</v>
      </c>
      <c r="B1305" t="s">
        <v>1283</v>
      </c>
      <c r="C1305" s="20">
        <v>46139</v>
      </c>
      <c r="D1305" t="s">
        <v>6046</v>
      </c>
      <c r="E1305" s="29">
        <v>500</v>
      </c>
      <c r="F1305">
        <v>9.6760120473201195E-3</v>
      </c>
    </row>
    <row r="1306" spans="1:6" x14ac:dyDescent="0.4">
      <c r="A1306" s="20">
        <v>46066</v>
      </c>
      <c r="B1306" t="s">
        <v>1284</v>
      </c>
      <c r="C1306" s="20">
        <v>46251</v>
      </c>
      <c r="D1306" t="s">
        <v>6039</v>
      </c>
      <c r="E1306" s="29">
        <v>520</v>
      </c>
      <c r="F1306">
        <v>9.6722583927698492E-3</v>
      </c>
    </row>
    <row r="1307" spans="1:6" x14ac:dyDescent="0.4">
      <c r="A1307" s="20">
        <v>46066</v>
      </c>
      <c r="B1307" t="s">
        <v>1285</v>
      </c>
      <c r="C1307" s="20">
        <v>46416</v>
      </c>
      <c r="D1307" t="s">
        <v>6041</v>
      </c>
      <c r="E1307" s="29">
        <v>545</v>
      </c>
      <c r="F1307">
        <v>9.6592869419111198E-3</v>
      </c>
    </row>
    <row r="1308" spans="1:6" x14ac:dyDescent="0.4">
      <c r="A1308" s="20">
        <v>46066</v>
      </c>
      <c r="B1308" t="s">
        <v>1286</v>
      </c>
      <c r="C1308" s="20">
        <v>47073</v>
      </c>
      <c r="D1308" t="s">
        <v>6039</v>
      </c>
      <c r="E1308" s="29">
        <v>586</v>
      </c>
      <c r="F1308">
        <v>9.6578797521627204E-3</v>
      </c>
    </row>
    <row r="1309" spans="1:6" x14ac:dyDescent="0.4">
      <c r="A1309" s="20">
        <v>46066</v>
      </c>
      <c r="B1309" t="s">
        <v>1287</v>
      </c>
      <c r="C1309" s="20">
        <v>46094</v>
      </c>
      <c r="D1309" t="s">
        <v>6046</v>
      </c>
      <c r="E1309" s="29">
        <v>491</v>
      </c>
      <c r="F1309">
        <v>9.6534290397738802E-3</v>
      </c>
    </row>
    <row r="1310" spans="1:6" x14ac:dyDescent="0.4">
      <c r="A1310" s="20">
        <v>46066</v>
      </c>
      <c r="B1310" t="s">
        <v>6109</v>
      </c>
      <c r="C1310" s="20">
        <v>47126</v>
      </c>
      <c r="D1310" t="s">
        <v>6046</v>
      </c>
      <c r="E1310" s="29">
        <v>620</v>
      </c>
      <c r="F1310">
        <v>9.6483482651464995E-3</v>
      </c>
    </row>
    <row r="1311" spans="1:6" x14ac:dyDescent="0.4">
      <c r="A1311" s="20">
        <v>46066</v>
      </c>
      <c r="B1311" t="s">
        <v>1288</v>
      </c>
      <c r="C1311" s="20">
        <v>46149</v>
      </c>
      <c r="D1311" t="s">
        <v>6046</v>
      </c>
      <c r="E1311" s="29">
        <v>500</v>
      </c>
      <c r="F1311">
        <v>9.6470328567599302E-3</v>
      </c>
    </row>
    <row r="1312" spans="1:6" x14ac:dyDescent="0.4">
      <c r="A1312" s="20">
        <v>46066</v>
      </c>
      <c r="B1312" t="s">
        <v>1289</v>
      </c>
      <c r="C1312" s="20">
        <v>46559</v>
      </c>
      <c r="D1312" t="s">
        <v>6046</v>
      </c>
      <c r="E1312" s="29">
        <v>506</v>
      </c>
      <c r="F1312">
        <v>9.6364811780242105E-3</v>
      </c>
    </row>
    <row r="1313" spans="1:6" x14ac:dyDescent="0.4">
      <c r="A1313" s="20">
        <v>46066</v>
      </c>
      <c r="B1313" t="s">
        <v>1290</v>
      </c>
      <c r="C1313" s="20">
        <v>46174</v>
      </c>
      <c r="D1313" t="s">
        <v>6043</v>
      </c>
      <c r="E1313" s="29">
        <v>200</v>
      </c>
      <c r="F1313">
        <v>9.6150919613453203E-3</v>
      </c>
    </row>
    <row r="1314" spans="1:6" x14ac:dyDescent="0.4">
      <c r="A1314" s="20">
        <v>46066</v>
      </c>
      <c r="B1314" t="s">
        <v>1291</v>
      </c>
      <c r="C1314" s="20">
        <v>48113</v>
      </c>
      <c r="D1314" t="s">
        <v>6042</v>
      </c>
      <c r="E1314" s="29">
        <v>43</v>
      </c>
      <c r="F1314">
        <v>9.6113199839459301E-3</v>
      </c>
    </row>
    <row r="1315" spans="1:6" x14ac:dyDescent="0.4">
      <c r="A1315" s="20">
        <v>46066</v>
      </c>
      <c r="B1315" t="s">
        <v>1293</v>
      </c>
      <c r="C1315" s="20">
        <v>48353</v>
      </c>
      <c r="D1315" t="s">
        <v>6039</v>
      </c>
      <c r="E1315" s="29">
        <v>61</v>
      </c>
      <c r="F1315">
        <v>9.6073255686822592E-3</v>
      </c>
    </row>
    <row r="1316" spans="1:6" x14ac:dyDescent="0.4">
      <c r="A1316" s="20">
        <v>46066</v>
      </c>
      <c r="B1316" t="s">
        <v>1292</v>
      </c>
      <c r="C1316" s="20">
        <v>46113</v>
      </c>
      <c r="D1316" t="s">
        <v>6043</v>
      </c>
      <c r="E1316" s="29">
        <v>200</v>
      </c>
      <c r="F1316">
        <v>9.6042343135012993E-3</v>
      </c>
    </row>
    <row r="1317" spans="1:6" x14ac:dyDescent="0.4">
      <c r="A1317" s="20">
        <v>46066</v>
      </c>
      <c r="B1317" t="s">
        <v>1294</v>
      </c>
      <c r="C1317" s="20">
        <v>46533</v>
      </c>
      <c r="D1317" t="s">
        <v>6039</v>
      </c>
      <c r="E1317" s="29">
        <v>560</v>
      </c>
      <c r="F1317">
        <v>9.5310853631330305E-3</v>
      </c>
    </row>
    <row r="1318" spans="1:6" x14ac:dyDescent="0.4">
      <c r="A1318" s="20">
        <v>46066</v>
      </c>
      <c r="B1318" t="s">
        <v>1295</v>
      </c>
      <c r="C1318" s="20">
        <v>46429</v>
      </c>
      <c r="D1318" t="s">
        <v>6041</v>
      </c>
      <c r="E1318" s="29">
        <v>537</v>
      </c>
      <c r="F1318">
        <v>9.4796771870262198E-3</v>
      </c>
    </row>
    <row r="1319" spans="1:6" x14ac:dyDescent="0.4">
      <c r="A1319" s="20">
        <v>46066</v>
      </c>
      <c r="B1319" t="s">
        <v>1297</v>
      </c>
      <c r="C1319" s="20">
        <v>46325</v>
      </c>
      <c r="D1319" t="s">
        <v>6046</v>
      </c>
      <c r="E1319" s="29">
        <v>460</v>
      </c>
      <c r="F1319">
        <v>9.4767970677625997E-3</v>
      </c>
    </row>
    <row r="1320" spans="1:6" x14ac:dyDescent="0.4">
      <c r="A1320" s="20">
        <v>46066</v>
      </c>
      <c r="B1320" t="s">
        <v>1296</v>
      </c>
      <c r="C1320" s="20">
        <v>47073</v>
      </c>
      <c r="D1320" t="s">
        <v>6039</v>
      </c>
      <c r="E1320" s="29">
        <v>575</v>
      </c>
      <c r="F1320">
        <v>9.4765884940163202E-3</v>
      </c>
    </row>
    <row r="1321" spans="1:6" x14ac:dyDescent="0.4">
      <c r="A1321" s="20">
        <v>46066</v>
      </c>
      <c r="B1321" t="s">
        <v>1298</v>
      </c>
      <c r="C1321" s="20">
        <v>47819</v>
      </c>
      <c r="D1321" t="s">
        <v>6039</v>
      </c>
      <c r="E1321" s="29">
        <v>61</v>
      </c>
      <c r="F1321">
        <v>9.4728819531415109E-3</v>
      </c>
    </row>
    <row r="1322" spans="1:6" x14ac:dyDescent="0.4">
      <c r="A1322" s="20">
        <v>46066</v>
      </c>
      <c r="B1322" t="s">
        <v>1299</v>
      </c>
      <c r="C1322" s="20">
        <v>46204</v>
      </c>
      <c r="D1322" t="s">
        <v>6046</v>
      </c>
      <c r="E1322" s="29">
        <v>500</v>
      </c>
      <c r="F1322">
        <v>9.4666911724569005E-3</v>
      </c>
    </row>
    <row r="1323" spans="1:6" x14ac:dyDescent="0.4">
      <c r="A1323" s="20">
        <v>46066</v>
      </c>
      <c r="B1323" t="s">
        <v>1302</v>
      </c>
      <c r="C1323" s="20">
        <v>48024</v>
      </c>
      <c r="D1323" t="s">
        <v>6039</v>
      </c>
      <c r="E1323" s="29">
        <v>50</v>
      </c>
      <c r="F1323">
        <v>9.4656834484009595E-3</v>
      </c>
    </row>
    <row r="1324" spans="1:6" x14ac:dyDescent="0.4">
      <c r="A1324" s="20">
        <v>46066</v>
      </c>
      <c r="B1324" t="s">
        <v>1300</v>
      </c>
      <c r="C1324" s="20">
        <v>46647</v>
      </c>
      <c r="D1324" t="s">
        <v>6039</v>
      </c>
      <c r="E1324" s="29">
        <v>364</v>
      </c>
      <c r="F1324">
        <v>9.4634591569600808E-3</v>
      </c>
    </row>
    <row r="1325" spans="1:6" x14ac:dyDescent="0.4">
      <c r="A1325" s="20">
        <v>46066</v>
      </c>
      <c r="B1325" t="s">
        <v>1301</v>
      </c>
      <c r="C1325" s="20">
        <v>48862</v>
      </c>
      <c r="D1325" t="s">
        <v>6040</v>
      </c>
      <c r="E1325" s="29">
        <v>75</v>
      </c>
      <c r="F1325">
        <v>9.4628111389663695E-3</v>
      </c>
    </row>
    <row r="1326" spans="1:6" x14ac:dyDescent="0.4">
      <c r="A1326" s="20">
        <v>46066</v>
      </c>
      <c r="B1326" t="s">
        <v>1303</v>
      </c>
      <c r="C1326" s="20">
        <v>46204</v>
      </c>
      <c r="D1326" t="s">
        <v>6043</v>
      </c>
      <c r="E1326" s="29">
        <v>190</v>
      </c>
      <c r="F1326">
        <v>9.4501079740721798E-3</v>
      </c>
    </row>
    <row r="1327" spans="1:6" x14ac:dyDescent="0.4">
      <c r="A1327" s="20">
        <v>46066</v>
      </c>
      <c r="B1327" t="s">
        <v>1305</v>
      </c>
      <c r="C1327" s="20">
        <v>46174</v>
      </c>
      <c r="D1327" t="s">
        <v>6043</v>
      </c>
      <c r="E1327" s="29">
        <v>190</v>
      </c>
      <c r="F1327">
        <v>9.4490354230136707E-3</v>
      </c>
    </row>
    <row r="1328" spans="1:6" x14ac:dyDescent="0.4">
      <c r="A1328" s="20">
        <v>46066</v>
      </c>
      <c r="B1328" t="s">
        <v>1304</v>
      </c>
      <c r="C1328" s="20">
        <v>46202</v>
      </c>
      <c r="D1328" t="s">
        <v>6040</v>
      </c>
      <c r="E1328" s="29">
        <v>500</v>
      </c>
      <c r="F1328">
        <v>9.4475171096045103E-3</v>
      </c>
    </row>
    <row r="1329" spans="1:6" x14ac:dyDescent="0.4">
      <c r="A1329" s="20">
        <v>46066</v>
      </c>
      <c r="B1329" t="s">
        <v>1306</v>
      </c>
      <c r="C1329" s="20">
        <v>46146</v>
      </c>
      <c r="D1329" t="s">
        <v>6043</v>
      </c>
      <c r="E1329" s="29">
        <v>190</v>
      </c>
      <c r="F1329">
        <v>9.4431551670968207E-3</v>
      </c>
    </row>
    <row r="1330" spans="1:6" x14ac:dyDescent="0.4">
      <c r="A1330" s="20">
        <v>46066</v>
      </c>
      <c r="B1330" t="s">
        <v>1307</v>
      </c>
      <c r="C1330" s="20">
        <v>48015</v>
      </c>
      <c r="D1330" t="s">
        <v>6039</v>
      </c>
      <c r="E1330" s="29">
        <v>54</v>
      </c>
      <c r="F1330">
        <v>9.42878447921041E-3</v>
      </c>
    </row>
    <row r="1331" spans="1:6" x14ac:dyDescent="0.4">
      <c r="A1331" s="20">
        <v>46066</v>
      </c>
      <c r="B1331" t="s">
        <v>1308</v>
      </c>
      <c r="C1331" s="20">
        <v>48142</v>
      </c>
      <c r="D1331" t="s">
        <v>6042</v>
      </c>
      <c r="E1331" s="29">
        <v>42</v>
      </c>
      <c r="F1331">
        <v>9.4165384566412096E-3</v>
      </c>
    </row>
    <row r="1332" spans="1:6" x14ac:dyDescent="0.4">
      <c r="A1332" s="20">
        <v>46066</v>
      </c>
      <c r="B1332" t="s">
        <v>1309</v>
      </c>
      <c r="C1332" s="20">
        <v>48150</v>
      </c>
      <c r="D1332" t="s">
        <v>6039</v>
      </c>
      <c r="E1332" s="29">
        <v>56</v>
      </c>
      <c r="F1332">
        <v>9.4063594777870196E-3</v>
      </c>
    </row>
    <row r="1333" spans="1:6" x14ac:dyDescent="0.4">
      <c r="A1333" s="20">
        <v>46066</v>
      </c>
      <c r="B1333" t="s">
        <v>1310</v>
      </c>
      <c r="C1333" s="20">
        <v>48366</v>
      </c>
      <c r="D1333" t="s">
        <v>6039</v>
      </c>
      <c r="E1333" s="29">
        <v>60</v>
      </c>
      <c r="F1333">
        <v>9.4022386517645905E-3</v>
      </c>
    </row>
    <row r="1334" spans="1:6" x14ac:dyDescent="0.4">
      <c r="A1334" s="20">
        <v>46066</v>
      </c>
      <c r="B1334" t="s">
        <v>1311</v>
      </c>
      <c r="C1334" s="20">
        <v>46553</v>
      </c>
      <c r="D1334" t="s">
        <v>6046</v>
      </c>
      <c r="E1334" s="29">
        <v>99</v>
      </c>
      <c r="F1334">
        <v>9.3972788802481697E-3</v>
      </c>
    </row>
    <row r="1335" spans="1:6" x14ac:dyDescent="0.4">
      <c r="A1335" s="20">
        <v>46066</v>
      </c>
      <c r="B1335" t="s">
        <v>1312</v>
      </c>
      <c r="C1335" s="20">
        <v>46776</v>
      </c>
      <c r="D1335" t="s">
        <v>6039</v>
      </c>
      <c r="E1335" s="29">
        <v>600</v>
      </c>
      <c r="F1335">
        <v>9.3881615591521906E-3</v>
      </c>
    </row>
    <row r="1336" spans="1:6" x14ac:dyDescent="0.4">
      <c r="A1336" s="20">
        <v>46066</v>
      </c>
      <c r="B1336" t="s">
        <v>1313</v>
      </c>
      <c r="C1336" s="20">
        <v>48162</v>
      </c>
      <c r="D1336" t="s">
        <v>6039</v>
      </c>
      <c r="E1336" s="29">
        <v>56</v>
      </c>
      <c r="F1336">
        <v>9.3848915980320607E-3</v>
      </c>
    </row>
    <row r="1337" spans="1:6" x14ac:dyDescent="0.4">
      <c r="A1337" s="20">
        <v>46066</v>
      </c>
      <c r="B1337" t="s">
        <v>1314</v>
      </c>
      <c r="C1337" s="20">
        <v>46234</v>
      </c>
      <c r="D1337" t="s">
        <v>6046</v>
      </c>
      <c r="E1337" s="29">
        <v>500</v>
      </c>
      <c r="F1337">
        <v>9.3783129395234206E-3</v>
      </c>
    </row>
    <row r="1338" spans="1:6" x14ac:dyDescent="0.4">
      <c r="A1338" s="20">
        <v>46066</v>
      </c>
      <c r="B1338" t="s">
        <v>1315</v>
      </c>
      <c r="C1338" s="20">
        <v>48045</v>
      </c>
      <c r="D1338" t="s">
        <v>6039</v>
      </c>
      <c r="E1338" s="29">
        <v>54</v>
      </c>
      <c r="F1338">
        <v>9.3710857832583396E-3</v>
      </c>
    </row>
    <row r="1339" spans="1:6" x14ac:dyDescent="0.4">
      <c r="A1339" s="20">
        <v>46066</v>
      </c>
      <c r="B1339" t="s">
        <v>1316</v>
      </c>
      <c r="C1339" s="20">
        <v>46339</v>
      </c>
      <c r="D1339" t="s">
        <v>6043</v>
      </c>
      <c r="E1339" s="29">
        <v>400</v>
      </c>
      <c r="F1339">
        <v>9.3281361358509597E-3</v>
      </c>
    </row>
    <row r="1340" spans="1:6" x14ac:dyDescent="0.4">
      <c r="A1340" s="20">
        <v>46066</v>
      </c>
      <c r="B1340" t="s">
        <v>1317</v>
      </c>
      <c r="C1340" s="20">
        <v>46255</v>
      </c>
      <c r="D1340" t="s">
        <v>6046</v>
      </c>
      <c r="E1340" s="29">
        <v>500</v>
      </c>
      <c r="F1340">
        <v>9.3096041652659806E-3</v>
      </c>
    </row>
    <row r="1341" spans="1:6" x14ac:dyDescent="0.4">
      <c r="A1341" s="20">
        <v>46066</v>
      </c>
      <c r="B1341" t="s">
        <v>6110</v>
      </c>
      <c r="C1341" s="20">
        <v>49702</v>
      </c>
      <c r="D1341" t="s">
        <v>6046</v>
      </c>
      <c r="E1341" s="29">
        <v>100</v>
      </c>
      <c r="F1341">
        <v>9.2749667630796107E-3</v>
      </c>
    </row>
    <row r="1342" spans="1:6" x14ac:dyDescent="0.4">
      <c r="A1342" s="20">
        <v>46066</v>
      </c>
      <c r="B1342" t="s">
        <v>1318</v>
      </c>
      <c r="C1342" s="20">
        <v>46252</v>
      </c>
      <c r="D1342" t="s">
        <v>6039</v>
      </c>
      <c r="E1342" s="29">
        <v>169</v>
      </c>
      <c r="F1342">
        <v>9.2565217265684306E-3</v>
      </c>
    </row>
    <row r="1343" spans="1:6" x14ac:dyDescent="0.4">
      <c r="A1343" s="20">
        <v>46066</v>
      </c>
      <c r="B1343" t="s">
        <v>1319</v>
      </c>
      <c r="C1343" s="20">
        <v>48015</v>
      </c>
      <c r="D1343" t="s">
        <v>6039</v>
      </c>
      <c r="E1343" s="29">
        <v>53</v>
      </c>
      <c r="F1343">
        <v>9.2541773592250305E-3</v>
      </c>
    </row>
    <row r="1344" spans="1:6" x14ac:dyDescent="0.4">
      <c r="A1344" s="20">
        <v>46066</v>
      </c>
      <c r="B1344" t="s">
        <v>1320</v>
      </c>
      <c r="C1344" s="20">
        <v>48862</v>
      </c>
      <c r="D1344" t="s">
        <v>6040</v>
      </c>
      <c r="E1344" s="29">
        <v>73</v>
      </c>
      <c r="F1344">
        <v>9.2055370628493297E-3</v>
      </c>
    </row>
    <row r="1345" spans="1:6" x14ac:dyDescent="0.4">
      <c r="A1345" s="20">
        <v>46066</v>
      </c>
      <c r="B1345" t="s">
        <v>1322</v>
      </c>
      <c r="C1345" s="20">
        <v>48113</v>
      </c>
      <c r="D1345" t="s">
        <v>6042</v>
      </c>
      <c r="E1345" s="29">
        <v>41</v>
      </c>
      <c r="F1345">
        <v>9.18722818082752E-3</v>
      </c>
    </row>
    <row r="1346" spans="1:6" x14ac:dyDescent="0.4">
      <c r="A1346" s="20">
        <v>46066</v>
      </c>
      <c r="B1346" t="s">
        <v>1321</v>
      </c>
      <c r="C1346" s="20">
        <v>46244</v>
      </c>
      <c r="D1346" t="s">
        <v>6046</v>
      </c>
      <c r="E1346" s="29">
        <v>491</v>
      </c>
      <c r="F1346">
        <v>9.18262867666895E-3</v>
      </c>
    </row>
    <row r="1347" spans="1:6" x14ac:dyDescent="0.4">
      <c r="A1347" s="20">
        <v>46066</v>
      </c>
      <c r="B1347" t="s">
        <v>1323</v>
      </c>
      <c r="C1347" s="20">
        <v>46597</v>
      </c>
      <c r="D1347" t="s">
        <v>6046</v>
      </c>
      <c r="E1347" s="29">
        <v>550</v>
      </c>
      <c r="F1347">
        <v>9.1298060501988892E-3</v>
      </c>
    </row>
    <row r="1348" spans="1:6" x14ac:dyDescent="0.4">
      <c r="A1348" s="20">
        <v>46066</v>
      </c>
      <c r="B1348" t="s">
        <v>6111</v>
      </c>
      <c r="C1348" s="20">
        <v>47134</v>
      </c>
      <c r="D1348" t="s">
        <v>6046</v>
      </c>
      <c r="E1348" s="29">
        <v>588</v>
      </c>
      <c r="F1348">
        <v>9.1191194433204795E-3</v>
      </c>
    </row>
    <row r="1349" spans="1:6" x14ac:dyDescent="0.4">
      <c r="A1349" s="20">
        <v>46066</v>
      </c>
      <c r="B1349" t="s">
        <v>6112</v>
      </c>
      <c r="C1349" s="20">
        <v>46769</v>
      </c>
      <c r="D1349" t="s">
        <v>6046</v>
      </c>
      <c r="E1349" s="29">
        <v>588</v>
      </c>
      <c r="F1349">
        <v>9.1184348679347604E-3</v>
      </c>
    </row>
    <row r="1350" spans="1:6" x14ac:dyDescent="0.4">
      <c r="A1350" s="20">
        <v>46066</v>
      </c>
      <c r="B1350" t="s">
        <v>1324</v>
      </c>
      <c r="C1350" s="20">
        <v>46447</v>
      </c>
      <c r="D1350" t="s">
        <v>6043</v>
      </c>
      <c r="E1350" s="29">
        <v>200</v>
      </c>
      <c r="F1350">
        <v>9.0982204656295997E-3</v>
      </c>
    </row>
    <row r="1351" spans="1:6" x14ac:dyDescent="0.4">
      <c r="A1351" s="20">
        <v>46066</v>
      </c>
      <c r="B1351" t="s">
        <v>1325</v>
      </c>
      <c r="C1351" s="20">
        <v>46569</v>
      </c>
      <c r="D1351" t="s">
        <v>6039</v>
      </c>
      <c r="E1351" s="29">
        <v>500</v>
      </c>
      <c r="F1351">
        <v>9.0960959599264805E-3</v>
      </c>
    </row>
    <row r="1352" spans="1:6" x14ac:dyDescent="0.4">
      <c r="A1352" s="20">
        <v>46066</v>
      </c>
      <c r="B1352" t="s">
        <v>1326</v>
      </c>
      <c r="C1352" s="20">
        <v>48366</v>
      </c>
      <c r="D1352" t="s">
        <v>6039</v>
      </c>
      <c r="E1352" s="29">
        <v>58</v>
      </c>
      <c r="F1352">
        <v>9.0888306967057703E-3</v>
      </c>
    </row>
    <row r="1353" spans="1:6" x14ac:dyDescent="0.4">
      <c r="A1353" s="20">
        <v>46066</v>
      </c>
      <c r="B1353" t="s">
        <v>1327</v>
      </c>
      <c r="C1353" s="20">
        <v>46743</v>
      </c>
      <c r="D1353" t="s">
        <v>6046</v>
      </c>
      <c r="E1353" s="29">
        <v>580</v>
      </c>
      <c r="F1353">
        <v>9.0813683531182302E-3</v>
      </c>
    </row>
    <row r="1354" spans="1:6" x14ac:dyDescent="0.4">
      <c r="A1354" s="20">
        <v>46066</v>
      </c>
      <c r="B1354" t="s">
        <v>1328</v>
      </c>
      <c r="C1354" s="20">
        <v>46416</v>
      </c>
      <c r="D1354" t="s">
        <v>6041</v>
      </c>
      <c r="E1354" s="29">
        <v>511</v>
      </c>
      <c r="F1354">
        <v>9.0566892244340995E-3</v>
      </c>
    </row>
    <row r="1355" spans="1:6" x14ac:dyDescent="0.4">
      <c r="A1355" s="20">
        <v>46066</v>
      </c>
      <c r="B1355" t="s">
        <v>1329</v>
      </c>
      <c r="C1355" s="20">
        <v>46979</v>
      </c>
      <c r="D1355" t="s">
        <v>6046</v>
      </c>
      <c r="E1355" s="29">
        <v>547</v>
      </c>
      <c r="F1355">
        <v>9.0294842153522403E-3</v>
      </c>
    </row>
    <row r="1356" spans="1:6" x14ac:dyDescent="0.4">
      <c r="A1356" s="20">
        <v>46066</v>
      </c>
      <c r="B1356" t="s">
        <v>1334</v>
      </c>
      <c r="C1356" s="20">
        <v>47819</v>
      </c>
      <c r="D1356" t="s">
        <v>6039</v>
      </c>
      <c r="E1356" s="29">
        <v>58</v>
      </c>
      <c r="F1356">
        <v>9.0070025128230705E-3</v>
      </c>
    </row>
    <row r="1357" spans="1:6" x14ac:dyDescent="0.4">
      <c r="A1357" s="20">
        <v>46066</v>
      </c>
      <c r="B1357" t="s">
        <v>1330</v>
      </c>
      <c r="C1357" s="20">
        <v>46365</v>
      </c>
      <c r="D1357" t="s">
        <v>6041</v>
      </c>
      <c r="E1357" s="29">
        <v>500</v>
      </c>
      <c r="F1357">
        <v>9.0067785982064393E-3</v>
      </c>
    </row>
    <row r="1358" spans="1:6" x14ac:dyDescent="0.4">
      <c r="A1358" s="20">
        <v>46066</v>
      </c>
      <c r="B1358" t="s">
        <v>1331</v>
      </c>
      <c r="C1358" s="20">
        <v>46365</v>
      </c>
      <c r="D1358" t="s">
        <v>6041</v>
      </c>
      <c r="E1358" s="29">
        <v>500</v>
      </c>
      <c r="F1358">
        <v>9.0067785982064393E-3</v>
      </c>
    </row>
    <row r="1359" spans="1:6" x14ac:dyDescent="0.4">
      <c r="A1359" s="20">
        <v>46066</v>
      </c>
      <c r="B1359" t="s">
        <v>1332</v>
      </c>
      <c r="C1359" s="20">
        <v>46365</v>
      </c>
      <c r="D1359" t="s">
        <v>6041</v>
      </c>
      <c r="E1359" s="29">
        <v>500</v>
      </c>
      <c r="F1359">
        <v>9.0067785982064393E-3</v>
      </c>
    </row>
    <row r="1360" spans="1:6" x14ac:dyDescent="0.4">
      <c r="A1360" s="20">
        <v>46066</v>
      </c>
      <c r="B1360" t="s">
        <v>1333</v>
      </c>
      <c r="C1360" s="20">
        <v>46416</v>
      </c>
      <c r="D1360" t="s">
        <v>6041</v>
      </c>
      <c r="E1360" s="29">
        <v>508</v>
      </c>
      <c r="F1360">
        <v>9.0035188375978906E-3</v>
      </c>
    </row>
    <row r="1361" spans="1:6" x14ac:dyDescent="0.4">
      <c r="A1361" s="20">
        <v>46066</v>
      </c>
      <c r="B1361" t="s">
        <v>1336</v>
      </c>
      <c r="C1361" s="20">
        <v>48312</v>
      </c>
      <c r="D1361" t="s">
        <v>6039</v>
      </c>
      <c r="E1361" s="29">
        <v>56</v>
      </c>
      <c r="F1361">
        <v>8.9537647381479693E-3</v>
      </c>
    </row>
    <row r="1362" spans="1:6" x14ac:dyDescent="0.4">
      <c r="A1362" s="20">
        <v>46066</v>
      </c>
      <c r="B1362" t="s">
        <v>1335</v>
      </c>
      <c r="C1362" s="20">
        <v>48142</v>
      </c>
      <c r="D1362" t="s">
        <v>6042</v>
      </c>
      <c r="E1362" s="29">
        <v>40</v>
      </c>
      <c r="F1362">
        <v>8.9531929137532506E-3</v>
      </c>
    </row>
    <row r="1363" spans="1:6" x14ac:dyDescent="0.4">
      <c r="A1363" s="20">
        <v>46066</v>
      </c>
      <c r="B1363" t="s">
        <v>1337</v>
      </c>
      <c r="C1363" s="20">
        <v>46160</v>
      </c>
      <c r="D1363" t="s">
        <v>6046</v>
      </c>
      <c r="E1363" s="29">
        <v>465</v>
      </c>
      <c r="F1363">
        <v>8.9399695405178604E-3</v>
      </c>
    </row>
    <row r="1364" spans="1:6" x14ac:dyDescent="0.4">
      <c r="A1364" s="20">
        <v>46066</v>
      </c>
      <c r="B1364" t="s">
        <v>1338</v>
      </c>
      <c r="C1364" s="20">
        <v>47073</v>
      </c>
      <c r="D1364" t="s">
        <v>6039</v>
      </c>
      <c r="E1364" s="29">
        <v>542</v>
      </c>
      <c r="F1364">
        <v>8.9327147195771197E-3</v>
      </c>
    </row>
    <row r="1365" spans="1:6" x14ac:dyDescent="0.4">
      <c r="A1365" s="20">
        <v>46066</v>
      </c>
      <c r="B1365" t="s">
        <v>1339</v>
      </c>
      <c r="C1365" s="20">
        <v>46430</v>
      </c>
      <c r="D1365" t="s">
        <v>6041</v>
      </c>
      <c r="E1365" s="29">
        <v>505</v>
      </c>
      <c r="F1365">
        <v>8.9058317770299104E-3</v>
      </c>
    </row>
    <row r="1366" spans="1:6" x14ac:dyDescent="0.4">
      <c r="A1366" s="20">
        <v>46066</v>
      </c>
      <c r="B1366" t="s">
        <v>1340</v>
      </c>
      <c r="C1366" s="20">
        <v>48169</v>
      </c>
      <c r="D1366" t="s">
        <v>6046</v>
      </c>
      <c r="E1366" s="29">
        <v>53</v>
      </c>
      <c r="F1366">
        <v>8.9040280978760905E-3</v>
      </c>
    </row>
    <row r="1367" spans="1:6" x14ac:dyDescent="0.4">
      <c r="A1367" s="20">
        <v>46066</v>
      </c>
      <c r="B1367" t="s">
        <v>1341</v>
      </c>
      <c r="C1367" s="20">
        <v>46204</v>
      </c>
      <c r="D1367" t="s">
        <v>6043</v>
      </c>
      <c r="E1367" s="29">
        <v>185</v>
      </c>
      <c r="F1367">
        <v>8.8894955175310205E-3</v>
      </c>
    </row>
    <row r="1368" spans="1:6" x14ac:dyDescent="0.4">
      <c r="A1368" s="20">
        <v>46066</v>
      </c>
      <c r="B1368" t="s">
        <v>1342</v>
      </c>
      <c r="C1368" s="20">
        <v>46673</v>
      </c>
      <c r="D1368" t="s">
        <v>6039</v>
      </c>
      <c r="E1368" s="29">
        <v>344</v>
      </c>
      <c r="F1368">
        <v>8.8601964657307707E-3</v>
      </c>
    </row>
    <row r="1369" spans="1:6" x14ac:dyDescent="0.4">
      <c r="A1369" s="20">
        <v>46066</v>
      </c>
      <c r="B1369" t="s">
        <v>1347</v>
      </c>
      <c r="C1369" s="20">
        <v>46790</v>
      </c>
      <c r="D1369" t="s">
        <v>6041</v>
      </c>
      <c r="E1369" s="29">
        <v>500</v>
      </c>
      <c r="F1369">
        <v>8.8354029861254808E-3</v>
      </c>
    </row>
    <row r="1370" spans="1:6" x14ac:dyDescent="0.4">
      <c r="A1370" s="20">
        <v>46066</v>
      </c>
      <c r="B1370" t="s">
        <v>1348</v>
      </c>
      <c r="C1370" s="20">
        <v>46790</v>
      </c>
      <c r="D1370" t="s">
        <v>6041</v>
      </c>
      <c r="E1370" s="29">
        <v>500</v>
      </c>
      <c r="F1370">
        <v>8.8354029861254808E-3</v>
      </c>
    </row>
    <row r="1371" spans="1:6" x14ac:dyDescent="0.4">
      <c r="A1371" s="20">
        <v>46066</v>
      </c>
      <c r="B1371" t="s">
        <v>1349</v>
      </c>
      <c r="C1371" s="20">
        <v>46790</v>
      </c>
      <c r="D1371" t="s">
        <v>6041</v>
      </c>
      <c r="E1371" s="29">
        <v>500</v>
      </c>
      <c r="F1371">
        <v>8.8354029861254808E-3</v>
      </c>
    </row>
    <row r="1372" spans="1:6" x14ac:dyDescent="0.4">
      <c r="A1372" s="20">
        <v>46066</v>
      </c>
      <c r="B1372" t="s">
        <v>1350</v>
      </c>
      <c r="C1372" s="20">
        <v>46790</v>
      </c>
      <c r="D1372" t="s">
        <v>6041</v>
      </c>
      <c r="E1372" s="29">
        <v>500</v>
      </c>
      <c r="F1372">
        <v>8.8354029861254808E-3</v>
      </c>
    </row>
    <row r="1373" spans="1:6" x14ac:dyDescent="0.4">
      <c r="A1373" s="20">
        <v>46066</v>
      </c>
      <c r="B1373" t="s">
        <v>1343</v>
      </c>
      <c r="C1373" s="20">
        <v>46429</v>
      </c>
      <c r="D1373" t="s">
        <v>6041</v>
      </c>
      <c r="E1373" s="29">
        <v>500</v>
      </c>
      <c r="F1373">
        <v>8.8353837170674094E-3</v>
      </c>
    </row>
    <row r="1374" spans="1:6" x14ac:dyDescent="0.4">
      <c r="A1374" s="20">
        <v>46066</v>
      </c>
      <c r="B1374" t="s">
        <v>1344</v>
      </c>
      <c r="C1374" s="20">
        <v>46429</v>
      </c>
      <c r="D1374" t="s">
        <v>6041</v>
      </c>
      <c r="E1374" s="29">
        <v>500</v>
      </c>
      <c r="F1374">
        <v>8.8353837170674094E-3</v>
      </c>
    </row>
    <row r="1375" spans="1:6" x14ac:dyDescent="0.4">
      <c r="A1375" s="20">
        <v>46066</v>
      </c>
      <c r="B1375" t="s">
        <v>1345</v>
      </c>
      <c r="C1375" s="20">
        <v>46429</v>
      </c>
      <c r="D1375" t="s">
        <v>6041</v>
      </c>
      <c r="E1375" s="29">
        <v>500</v>
      </c>
      <c r="F1375">
        <v>8.8353837170674094E-3</v>
      </c>
    </row>
    <row r="1376" spans="1:6" x14ac:dyDescent="0.4">
      <c r="A1376" s="20">
        <v>46066</v>
      </c>
      <c r="B1376" t="s">
        <v>1346</v>
      </c>
      <c r="C1376" s="20">
        <v>46429</v>
      </c>
      <c r="D1376" t="s">
        <v>6041</v>
      </c>
      <c r="E1376" s="29">
        <v>500</v>
      </c>
      <c r="F1376">
        <v>8.8353837170674094E-3</v>
      </c>
    </row>
    <row r="1377" spans="1:6" x14ac:dyDescent="0.4">
      <c r="A1377" s="20">
        <v>46066</v>
      </c>
      <c r="B1377" t="s">
        <v>1351</v>
      </c>
      <c r="C1377" s="20">
        <v>46587</v>
      </c>
      <c r="D1377" t="s">
        <v>6046</v>
      </c>
      <c r="E1377" s="29">
        <v>503</v>
      </c>
      <c r="F1377">
        <v>8.7879416835760608E-3</v>
      </c>
    </row>
    <row r="1378" spans="1:6" x14ac:dyDescent="0.4">
      <c r="A1378" s="20">
        <v>46066</v>
      </c>
      <c r="B1378" t="s">
        <v>1352</v>
      </c>
      <c r="C1378" s="20">
        <v>46617</v>
      </c>
      <c r="D1378" t="s">
        <v>6040</v>
      </c>
      <c r="E1378" s="29">
        <v>500</v>
      </c>
      <c r="F1378">
        <v>8.7812717145548305E-3</v>
      </c>
    </row>
    <row r="1379" spans="1:6" x14ac:dyDescent="0.4">
      <c r="A1379" s="20">
        <v>46066</v>
      </c>
      <c r="B1379" t="s">
        <v>1353</v>
      </c>
      <c r="C1379" s="20">
        <v>47574</v>
      </c>
      <c r="D1379" t="s">
        <v>6039</v>
      </c>
      <c r="E1379" s="29">
        <v>505</v>
      </c>
      <c r="F1379">
        <v>8.77286289666546E-3</v>
      </c>
    </row>
    <row r="1380" spans="1:6" x14ac:dyDescent="0.4">
      <c r="A1380" s="20">
        <v>46066</v>
      </c>
      <c r="B1380" t="s">
        <v>1354</v>
      </c>
      <c r="C1380" s="20">
        <v>46776</v>
      </c>
      <c r="D1380" t="s">
        <v>6039</v>
      </c>
      <c r="E1380" s="29">
        <v>560</v>
      </c>
      <c r="F1380">
        <v>8.7672190847480798E-3</v>
      </c>
    </row>
    <row r="1381" spans="1:6" x14ac:dyDescent="0.4">
      <c r="A1381" s="20">
        <v>46066</v>
      </c>
      <c r="B1381" t="s">
        <v>1355</v>
      </c>
      <c r="C1381" s="20">
        <v>48169</v>
      </c>
      <c r="D1381" t="s">
        <v>6046</v>
      </c>
      <c r="E1381" s="29">
        <v>52</v>
      </c>
      <c r="F1381">
        <v>8.7647090979787994E-3</v>
      </c>
    </row>
    <row r="1382" spans="1:6" x14ac:dyDescent="0.4">
      <c r="A1382" s="20">
        <v>46066</v>
      </c>
      <c r="B1382" t="s">
        <v>1356</v>
      </c>
      <c r="C1382" s="20">
        <v>46846</v>
      </c>
      <c r="D1382" t="s">
        <v>6039</v>
      </c>
      <c r="E1382" s="29">
        <v>250</v>
      </c>
      <c r="F1382">
        <v>8.7391598401362104E-3</v>
      </c>
    </row>
    <row r="1383" spans="1:6" x14ac:dyDescent="0.4">
      <c r="A1383" s="20">
        <v>46066</v>
      </c>
      <c r="B1383" t="s">
        <v>1357</v>
      </c>
      <c r="C1383" s="20">
        <v>48142</v>
      </c>
      <c r="D1383" t="s">
        <v>6042</v>
      </c>
      <c r="E1383" s="29">
        <v>39</v>
      </c>
      <c r="F1383">
        <v>8.7293630909094193E-3</v>
      </c>
    </row>
    <row r="1384" spans="1:6" x14ac:dyDescent="0.4">
      <c r="A1384" s="20">
        <v>46066</v>
      </c>
      <c r="B1384" t="s">
        <v>1358</v>
      </c>
      <c r="C1384" s="20">
        <v>48424</v>
      </c>
      <c r="D1384" t="s">
        <v>6039</v>
      </c>
      <c r="E1384" s="29">
        <v>57</v>
      </c>
      <c r="F1384">
        <v>8.7244325313540101E-3</v>
      </c>
    </row>
    <row r="1385" spans="1:6" x14ac:dyDescent="0.4">
      <c r="A1385" s="20">
        <v>46066</v>
      </c>
      <c r="B1385" t="s">
        <v>1359</v>
      </c>
      <c r="C1385" s="20">
        <v>46325</v>
      </c>
      <c r="D1385" t="s">
        <v>6046</v>
      </c>
      <c r="E1385" s="29">
        <v>423</v>
      </c>
      <c r="F1385">
        <v>8.7145329557904005E-3</v>
      </c>
    </row>
    <row r="1386" spans="1:6" x14ac:dyDescent="0.4">
      <c r="A1386" s="20">
        <v>46066</v>
      </c>
      <c r="B1386" t="s">
        <v>1360</v>
      </c>
      <c r="C1386" s="20">
        <v>48163</v>
      </c>
      <c r="D1386" t="s">
        <v>6039</v>
      </c>
      <c r="E1386" s="29">
        <v>52</v>
      </c>
      <c r="F1386">
        <v>8.7079074938902993E-3</v>
      </c>
    </row>
    <row r="1387" spans="1:6" x14ac:dyDescent="0.4">
      <c r="A1387" s="20">
        <v>46066</v>
      </c>
      <c r="B1387" t="s">
        <v>1361</v>
      </c>
      <c r="C1387" s="20">
        <v>48029</v>
      </c>
      <c r="D1387" t="s">
        <v>6039</v>
      </c>
      <c r="E1387" s="29">
        <v>50</v>
      </c>
      <c r="F1387">
        <v>8.7039770392273001E-3</v>
      </c>
    </row>
    <row r="1388" spans="1:6" x14ac:dyDescent="0.4">
      <c r="A1388" s="20">
        <v>46066</v>
      </c>
      <c r="B1388" t="s">
        <v>1362</v>
      </c>
      <c r="C1388" s="20">
        <v>48036</v>
      </c>
      <c r="D1388" t="s">
        <v>6039</v>
      </c>
      <c r="E1388" s="29">
        <v>50</v>
      </c>
      <c r="F1388">
        <v>8.6926977549365604E-3</v>
      </c>
    </row>
    <row r="1389" spans="1:6" x14ac:dyDescent="0.4">
      <c r="A1389" s="20">
        <v>46066</v>
      </c>
      <c r="B1389" t="s">
        <v>1363</v>
      </c>
      <c r="C1389" s="20">
        <v>46157</v>
      </c>
      <c r="D1389" t="s">
        <v>6046</v>
      </c>
      <c r="E1389" s="29">
        <v>449</v>
      </c>
      <c r="F1389">
        <v>8.6411020860620198E-3</v>
      </c>
    </row>
    <row r="1390" spans="1:6" x14ac:dyDescent="0.4">
      <c r="A1390" s="20">
        <v>46066</v>
      </c>
      <c r="B1390" t="s">
        <v>1364</v>
      </c>
      <c r="C1390" s="20">
        <v>46491</v>
      </c>
      <c r="D1390" t="s">
        <v>6040</v>
      </c>
      <c r="E1390" s="29">
        <v>500</v>
      </c>
      <c r="F1390">
        <v>8.6328500764228395E-3</v>
      </c>
    </row>
    <row r="1391" spans="1:6" x14ac:dyDescent="0.4">
      <c r="A1391" s="20">
        <v>46066</v>
      </c>
      <c r="B1391" t="s">
        <v>1365</v>
      </c>
      <c r="C1391" s="20">
        <v>46496</v>
      </c>
      <c r="D1391" t="s">
        <v>6046</v>
      </c>
      <c r="E1391" s="29">
        <v>500</v>
      </c>
      <c r="F1391">
        <v>8.6274626564291305E-3</v>
      </c>
    </row>
    <row r="1392" spans="1:6" x14ac:dyDescent="0.4">
      <c r="A1392" s="20">
        <v>46066</v>
      </c>
      <c r="B1392" t="s">
        <v>1366</v>
      </c>
      <c r="C1392" s="20">
        <v>46496</v>
      </c>
      <c r="D1392" t="s">
        <v>6046</v>
      </c>
      <c r="E1392" s="29">
        <v>500</v>
      </c>
      <c r="F1392">
        <v>8.6274626564291305E-3</v>
      </c>
    </row>
    <row r="1393" spans="1:6" x14ac:dyDescent="0.4">
      <c r="A1393" s="20">
        <v>46066</v>
      </c>
      <c r="B1393" t="s">
        <v>1367</v>
      </c>
      <c r="C1393" s="20">
        <v>46743</v>
      </c>
      <c r="D1393" t="s">
        <v>6046</v>
      </c>
      <c r="E1393" s="29">
        <v>550</v>
      </c>
      <c r="F1393">
        <v>8.6116424038190104E-3</v>
      </c>
    </row>
    <row r="1394" spans="1:6" x14ac:dyDescent="0.4">
      <c r="A1394" s="20">
        <v>46066</v>
      </c>
      <c r="B1394" t="s">
        <v>6113</v>
      </c>
      <c r="C1394" s="20">
        <v>46769</v>
      </c>
      <c r="D1394" t="s">
        <v>6046</v>
      </c>
      <c r="E1394" s="29">
        <v>555</v>
      </c>
      <c r="F1394">
        <v>8.6066859722853592E-3</v>
      </c>
    </row>
    <row r="1395" spans="1:6" x14ac:dyDescent="0.4">
      <c r="A1395" s="20">
        <v>46066</v>
      </c>
      <c r="B1395" t="s">
        <v>1368</v>
      </c>
      <c r="C1395" s="20">
        <v>48180</v>
      </c>
      <c r="D1395" t="s">
        <v>6040</v>
      </c>
      <c r="E1395" s="29">
        <v>52</v>
      </c>
      <c r="F1395">
        <v>8.5827573140721605E-3</v>
      </c>
    </row>
    <row r="1396" spans="1:6" x14ac:dyDescent="0.4">
      <c r="A1396" s="20">
        <v>46066</v>
      </c>
      <c r="B1396" t="s">
        <v>1369</v>
      </c>
      <c r="C1396" s="20">
        <v>46955</v>
      </c>
      <c r="D1396" t="s">
        <v>6039</v>
      </c>
      <c r="E1396" s="29">
        <v>400</v>
      </c>
      <c r="F1396">
        <v>8.5449190237113105E-3</v>
      </c>
    </row>
    <row r="1397" spans="1:6" x14ac:dyDescent="0.4">
      <c r="A1397" s="20">
        <v>46066</v>
      </c>
      <c r="B1397" t="s">
        <v>1370</v>
      </c>
      <c r="C1397" s="20">
        <v>46899</v>
      </c>
      <c r="D1397" t="s">
        <v>6046</v>
      </c>
      <c r="E1397" s="29">
        <v>500</v>
      </c>
      <c r="F1397">
        <v>8.5191836287313808E-3</v>
      </c>
    </row>
    <row r="1398" spans="1:6" x14ac:dyDescent="0.4">
      <c r="A1398" s="20">
        <v>46066</v>
      </c>
      <c r="B1398" t="s">
        <v>1371</v>
      </c>
      <c r="C1398" s="20">
        <v>46405</v>
      </c>
      <c r="D1398" t="s">
        <v>6046</v>
      </c>
      <c r="E1398" s="29">
        <v>424</v>
      </c>
      <c r="F1398">
        <v>8.5102888983558493E-3</v>
      </c>
    </row>
    <row r="1399" spans="1:6" x14ac:dyDescent="0.4">
      <c r="A1399" s="20">
        <v>46066</v>
      </c>
      <c r="B1399" t="s">
        <v>1372</v>
      </c>
      <c r="C1399" s="20">
        <v>46421</v>
      </c>
      <c r="D1399" t="s">
        <v>6040</v>
      </c>
      <c r="E1399" s="29">
        <v>480</v>
      </c>
      <c r="F1399">
        <v>8.4947552932356108E-3</v>
      </c>
    </row>
    <row r="1400" spans="1:6" x14ac:dyDescent="0.4">
      <c r="A1400" s="20">
        <v>46066</v>
      </c>
      <c r="B1400" t="s">
        <v>1373</v>
      </c>
      <c r="C1400" s="20">
        <v>47073</v>
      </c>
      <c r="D1400" t="s">
        <v>6039</v>
      </c>
      <c r="E1400" s="29">
        <v>515</v>
      </c>
      <c r="F1400">
        <v>8.4877270859450502E-3</v>
      </c>
    </row>
    <row r="1401" spans="1:6" x14ac:dyDescent="0.4">
      <c r="A1401" s="20">
        <v>46066</v>
      </c>
      <c r="B1401" t="s">
        <v>1374</v>
      </c>
      <c r="C1401" s="20">
        <v>46296</v>
      </c>
      <c r="D1401" t="s">
        <v>6043</v>
      </c>
      <c r="E1401" s="29">
        <v>176</v>
      </c>
      <c r="F1401">
        <v>8.4760915314983296E-3</v>
      </c>
    </row>
    <row r="1402" spans="1:6" x14ac:dyDescent="0.4">
      <c r="A1402" s="20">
        <v>46066</v>
      </c>
      <c r="B1402" t="s">
        <v>1375</v>
      </c>
      <c r="C1402" s="20">
        <v>46363</v>
      </c>
      <c r="D1402" t="s">
        <v>6041</v>
      </c>
      <c r="E1402" s="29">
        <v>469</v>
      </c>
      <c r="F1402">
        <v>8.4520034850676107E-3</v>
      </c>
    </row>
    <row r="1403" spans="1:6" x14ac:dyDescent="0.4">
      <c r="A1403" s="20">
        <v>46066</v>
      </c>
      <c r="B1403" t="s">
        <v>1376</v>
      </c>
      <c r="C1403" s="20">
        <v>46237</v>
      </c>
      <c r="D1403" t="s">
        <v>6043</v>
      </c>
      <c r="E1403" s="29">
        <v>176</v>
      </c>
      <c r="F1403">
        <v>8.4431188146592197E-3</v>
      </c>
    </row>
    <row r="1404" spans="1:6" x14ac:dyDescent="0.4">
      <c r="A1404" s="20">
        <v>46066</v>
      </c>
      <c r="B1404" t="s">
        <v>1377</v>
      </c>
      <c r="C1404" s="20">
        <v>48169</v>
      </c>
      <c r="D1404" t="s">
        <v>6046</v>
      </c>
      <c r="E1404" s="29">
        <v>50</v>
      </c>
      <c r="F1404">
        <v>8.4248488390135101E-3</v>
      </c>
    </row>
    <row r="1405" spans="1:6" x14ac:dyDescent="0.4">
      <c r="A1405" s="20">
        <v>46066</v>
      </c>
      <c r="B1405" t="s">
        <v>1379</v>
      </c>
      <c r="C1405" s="20">
        <v>48169</v>
      </c>
      <c r="D1405" t="s">
        <v>6046</v>
      </c>
      <c r="E1405" s="29">
        <v>50</v>
      </c>
      <c r="F1405">
        <v>8.41933950694174E-3</v>
      </c>
    </row>
    <row r="1406" spans="1:6" x14ac:dyDescent="0.4">
      <c r="A1406" s="20">
        <v>46066</v>
      </c>
      <c r="B1406" t="s">
        <v>1378</v>
      </c>
      <c r="C1406" s="20">
        <v>46447</v>
      </c>
      <c r="D1406" t="s">
        <v>6041</v>
      </c>
      <c r="E1406" s="29">
        <v>480</v>
      </c>
      <c r="F1406">
        <v>8.4140956911375499E-3</v>
      </c>
    </row>
    <row r="1407" spans="1:6" x14ac:dyDescent="0.4">
      <c r="A1407" s="20">
        <v>46066</v>
      </c>
      <c r="B1407" t="s">
        <v>1380</v>
      </c>
      <c r="C1407" s="20">
        <v>48169</v>
      </c>
      <c r="D1407" t="s">
        <v>6046</v>
      </c>
      <c r="E1407" s="29">
        <v>50</v>
      </c>
      <c r="F1407">
        <v>8.4096774565926794E-3</v>
      </c>
    </row>
    <row r="1408" spans="1:6" x14ac:dyDescent="0.4">
      <c r="A1408" s="20">
        <v>46066</v>
      </c>
      <c r="B1408" t="s">
        <v>1381</v>
      </c>
      <c r="C1408" s="20">
        <v>48169</v>
      </c>
      <c r="D1408" t="s">
        <v>6046</v>
      </c>
      <c r="E1408" s="29">
        <v>50</v>
      </c>
      <c r="F1408">
        <v>8.4032422662241903E-3</v>
      </c>
    </row>
    <row r="1409" spans="1:6" x14ac:dyDescent="0.4">
      <c r="A1409" s="20">
        <v>46066</v>
      </c>
      <c r="B1409" t="s">
        <v>1382</v>
      </c>
      <c r="C1409" s="20">
        <v>48155</v>
      </c>
      <c r="D1409" t="s">
        <v>6039</v>
      </c>
      <c r="E1409" s="29">
        <v>30</v>
      </c>
      <c r="F1409">
        <v>8.3921411394101905E-3</v>
      </c>
    </row>
    <row r="1410" spans="1:6" x14ac:dyDescent="0.4">
      <c r="A1410" s="20">
        <v>46066</v>
      </c>
      <c r="B1410" t="s">
        <v>1383</v>
      </c>
      <c r="C1410" s="20">
        <v>48155</v>
      </c>
      <c r="D1410" t="s">
        <v>6039</v>
      </c>
      <c r="E1410" s="29">
        <v>30</v>
      </c>
      <c r="F1410">
        <v>8.3921411394101905E-3</v>
      </c>
    </row>
    <row r="1411" spans="1:6" x14ac:dyDescent="0.4">
      <c r="A1411" s="20">
        <v>46066</v>
      </c>
      <c r="B1411" t="s">
        <v>1384</v>
      </c>
      <c r="C1411" s="20">
        <v>46734</v>
      </c>
      <c r="D1411" t="s">
        <v>6039</v>
      </c>
      <c r="E1411" s="29">
        <v>500</v>
      </c>
      <c r="F1411">
        <v>8.3839246672990104E-3</v>
      </c>
    </row>
    <row r="1412" spans="1:6" x14ac:dyDescent="0.4">
      <c r="A1412" s="20">
        <v>46066</v>
      </c>
      <c r="B1412" t="s">
        <v>1385</v>
      </c>
      <c r="C1412" s="20">
        <v>46633</v>
      </c>
      <c r="D1412" t="s">
        <v>6046</v>
      </c>
      <c r="E1412" s="29">
        <v>451</v>
      </c>
      <c r="F1412">
        <v>8.3784891822047593E-3</v>
      </c>
    </row>
    <row r="1413" spans="1:6" x14ac:dyDescent="0.4">
      <c r="A1413" s="20">
        <v>46066</v>
      </c>
      <c r="B1413" t="s">
        <v>1386</v>
      </c>
      <c r="C1413" s="20">
        <v>46485</v>
      </c>
      <c r="D1413" t="s">
        <v>6046</v>
      </c>
      <c r="E1413" s="29">
        <v>429</v>
      </c>
      <c r="F1413">
        <v>8.3715068474383304E-3</v>
      </c>
    </row>
    <row r="1414" spans="1:6" x14ac:dyDescent="0.4">
      <c r="A1414" s="20">
        <v>46066</v>
      </c>
      <c r="B1414" t="s">
        <v>1387</v>
      </c>
      <c r="C1414" s="20">
        <v>48164</v>
      </c>
      <c r="D1414" t="s">
        <v>6039</v>
      </c>
      <c r="E1414" s="29">
        <v>50</v>
      </c>
      <c r="F1414">
        <v>8.36980004730941E-3</v>
      </c>
    </row>
    <row r="1415" spans="1:6" x14ac:dyDescent="0.4">
      <c r="A1415" s="20">
        <v>46066</v>
      </c>
      <c r="B1415" t="s">
        <v>1388</v>
      </c>
      <c r="C1415" s="20">
        <v>46602</v>
      </c>
      <c r="D1415" t="s">
        <v>6046</v>
      </c>
      <c r="E1415" s="29">
        <v>480</v>
      </c>
      <c r="F1415">
        <v>8.3280775259943901E-3</v>
      </c>
    </row>
    <row r="1416" spans="1:6" x14ac:dyDescent="0.4">
      <c r="A1416" s="20">
        <v>46066</v>
      </c>
      <c r="B1416" t="s">
        <v>1389</v>
      </c>
      <c r="C1416" s="20">
        <v>46365</v>
      </c>
      <c r="D1416" t="s">
        <v>6041</v>
      </c>
      <c r="E1416" s="29">
        <v>462</v>
      </c>
      <c r="F1416">
        <v>8.3222634247427495E-3</v>
      </c>
    </row>
    <row r="1417" spans="1:6" x14ac:dyDescent="0.4">
      <c r="A1417" s="20">
        <v>46066</v>
      </c>
      <c r="B1417" t="s">
        <v>1390</v>
      </c>
      <c r="C1417" s="20">
        <v>48362</v>
      </c>
      <c r="D1417" t="s">
        <v>6039</v>
      </c>
      <c r="E1417" s="29">
        <v>53</v>
      </c>
      <c r="F1417">
        <v>8.3192998051944394E-3</v>
      </c>
    </row>
    <row r="1418" spans="1:6" x14ac:dyDescent="0.4">
      <c r="A1418" s="20">
        <v>46066</v>
      </c>
      <c r="B1418" t="s">
        <v>1391</v>
      </c>
      <c r="C1418" s="20">
        <v>46447</v>
      </c>
      <c r="D1418" t="s">
        <v>6046</v>
      </c>
      <c r="E1418" s="29">
        <v>473</v>
      </c>
      <c r="F1418">
        <v>8.30504598208953E-3</v>
      </c>
    </row>
    <row r="1419" spans="1:6" x14ac:dyDescent="0.4">
      <c r="A1419" s="20">
        <v>46066</v>
      </c>
      <c r="B1419" t="s">
        <v>1393</v>
      </c>
      <c r="C1419" s="20">
        <v>48064</v>
      </c>
      <c r="D1419" t="s">
        <v>6039</v>
      </c>
      <c r="E1419" s="29">
        <v>48</v>
      </c>
      <c r="F1419">
        <v>8.3018174955611403E-3</v>
      </c>
    </row>
    <row r="1420" spans="1:6" x14ac:dyDescent="0.4">
      <c r="A1420" s="20">
        <v>46066</v>
      </c>
      <c r="B1420" t="s">
        <v>1392</v>
      </c>
      <c r="C1420" s="20">
        <v>46580</v>
      </c>
      <c r="D1420" t="s">
        <v>6046</v>
      </c>
      <c r="E1420" s="29">
        <v>474</v>
      </c>
      <c r="F1420">
        <v>8.2981017262496199E-3</v>
      </c>
    </row>
    <row r="1421" spans="1:6" x14ac:dyDescent="0.4">
      <c r="A1421" s="20">
        <v>46066</v>
      </c>
      <c r="B1421" t="s">
        <v>1394</v>
      </c>
      <c r="C1421" s="20">
        <v>46391</v>
      </c>
      <c r="D1421" t="s">
        <v>6040</v>
      </c>
      <c r="E1421" s="29">
        <v>417</v>
      </c>
      <c r="F1421">
        <v>8.29194466120051E-3</v>
      </c>
    </row>
    <row r="1422" spans="1:6" x14ac:dyDescent="0.4">
      <c r="A1422" s="20">
        <v>46066</v>
      </c>
      <c r="B1422" t="s">
        <v>1395</v>
      </c>
      <c r="C1422" s="20">
        <v>46142</v>
      </c>
      <c r="D1422" t="s">
        <v>6039</v>
      </c>
      <c r="E1422" s="29">
        <v>300</v>
      </c>
      <c r="F1422">
        <v>8.2686749289708102E-3</v>
      </c>
    </row>
    <row r="1423" spans="1:6" x14ac:dyDescent="0.4">
      <c r="A1423" s="20">
        <v>46066</v>
      </c>
      <c r="B1423" t="s">
        <v>1396</v>
      </c>
      <c r="C1423" s="20">
        <v>46500</v>
      </c>
      <c r="D1423" t="s">
        <v>6046</v>
      </c>
      <c r="E1423" s="29">
        <v>479</v>
      </c>
      <c r="F1423">
        <v>8.2568300088594095E-3</v>
      </c>
    </row>
    <row r="1424" spans="1:6" x14ac:dyDescent="0.4">
      <c r="A1424" s="20">
        <v>46066</v>
      </c>
      <c r="B1424" t="s">
        <v>1397</v>
      </c>
      <c r="C1424" s="20">
        <v>46580</v>
      </c>
      <c r="D1424" t="s">
        <v>6046</v>
      </c>
      <c r="E1424" s="29">
        <v>471</v>
      </c>
      <c r="F1424">
        <v>8.2455820950708292E-3</v>
      </c>
    </row>
    <row r="1425" spans="1:6" x14ac:dyDescent="0.4">
      <c r="A1425" s="20">
        <v>46066</v>
      </c>
      <c r="B1425" t="s">
        <v>1398</v>
      </c>
      <c r="C1425" s="20">
        <v>46360</v>
      </c>
      <c r="D1425" t="s">
        <v>6041</v>
      </c>
      <c r="E1425" s="29">
        <v>457</v>
      </c>
      <c r="F1425">
        <v>8.2428558627546701E-3</v>
      </c>
    </row>
    <row r="1426" spans="1:6" x14ac:dyDescent="0.4">
      <c r="A1426" s="20">
        <v>46066</v>
      </c>
      <c r="B1426" t="s">
        <v>1399</v>
      </c>
      <c r="C1426" s="20">
        <v>46325</v>
      </c>
      <c r="D1426" t="s">
        <v>6046</v>
      </c>
      <c r="E1426" s="29">
        <v>400</v>
      </c>
      <c r="F1426">
        <v>8.2406931024022606E-3</v>
      </c>
    </row>
    <row r="1427" spans="1:6" x14ac:dyDescent="0.4">
      <c r="A1427" s="20">
        <v>46066</v>
      </c>
      <c r="B1427" t="s">
        <v>1401</v>
      </c>
      <c r="C1427" s="20">
        <v>48156</v>
      </c>
      <c r="D1427" t="s">
        <v>6039</v>
      </c>
      <c r="E1427" s="29">
        <v>49</v>
      </c>
      <c r="F1427">
        <v>8.2211670030636792E-3</v>
      </c>
    </row>
    <row r="1428" spans="1:6" x14ac:dyDescent="0.4">
      <c r="A1428" s="20">
        <v>46066</v>
      </c>
      <c r="B1428" t="s">
        <v>1400</v>
      </c>
      <c r="C1428" s="20">
        <v>46430</v>
      </c>
      <c r="D1428" t="s">
        <v>6041</v>
      </c>
      <c r="E1428" s="29">
        <v>466</v>
      </c>
      <c r="F1428">
        <v>8.2180546694968996E-3</v>
      </c>
    </row>
    <row r="1429" spans="1:6" x14ac:dyDescent="0.4">
      <c r="A1429" s="20">
        <v>46066</v>
      </c>
      <c r="B1429" t="s">
        <v>1402</v>
      </c>
      <c r="C1429" s="20">
        <v>48009</v>
      </c>
      <c r="D1429" t="s">
        <v>6039</v>
      </c>
      <c r="E1429" s="29">
        <v>47</v>
      </c>
      <c r="F1429">
        <v>8.2103214916579206E-3</v>
      </c>
    </row>
    <row r="1430" spans="1:6" x14ac:dyDescent="0.4">
      <c r="A1430" s="20">
        <v>46066</v>
      </c>
      <c r="B1430" t="s">
        <v>1403</v>
      </c>
      <c r="C1430" s="20">
        <v>46275</v>
      </c>
      <c r="D1430" t="s">
        <v>6039</v>
      </c>
      <c r="E1430" s="29">
        <v>300</v>
      </c>
      <c r="F1430">
        <v>8.1824672787221692E-3</v>
      </c>
    </row>
    <row r="1431" spans="1:6" x14ac:dyDescent="0.4">
      <c r="A1431" s="20">
        <v>46066</v>
      </c>
      <c r="B1431" t="s">
        <v>1404</v>
      </c>
      <c r="C1431" s="20">
        <v>46197</v>
      </c>
      <c r="D1431" t="s">
        <v>6039</v>
      </c>
      <c r="E1431" s="29">
        <v>296</v>
      </c>
      <c r="F1431">
        <v>8.1778377868158003E-3</v>
      </c>
    </row>
    <row r="1432" spans="1:6" x14ac:dyDescent="0.4">
      <c r="A1432" s="20">
        <v>46066</v>
      </c>
      <c r="B1432" t="s">
        <v>1405</v>
      </c>
      <c r="C1432" s="20">
        <v>46636</v>
      </c>
      <c r="D1432" t="s">
        <v>6040</v>
      </c>
      <c r="E1432" s="29">
        <v>500</v>
      </c>
      <c r="F1432">
        <v>8.1637181170104E-3</v>
      </c>
    </row>
    <row r="1433" spans="1:6" x14ac:dyDescent="0.4">
      <c r="A1433" s="20">
        <v>46066</v>
      </c>
      <c r="B1433" t="s">
        <v>1406</v>
      </c>
      <c r="C1433" s="20">
        <v>46636</v>
      </c>
      <c r="D1433" t="s">
        <v>6040</v>
      </c>
      <c r="E1433" s="29">
        <v>500</v>
      </c>
      <c r="F1433">
        <v>8.1637181170104E-3</v>
      </c>
    </row>
    <row r="1434" spans="1:6" x14ac:dyDescent="0.4">
      <c r="A1434" s="20">
        <v>46066</v>
      </c>
      <c r="B1434" t="s">
        <v>6114</v>
      </c>
      <c r="C1434" s="20">
        <v>46786</v>
      </c>
      <c r="D1434" t="s">
        <v>6046</v>
      </c>
      <c r="E1434" s="29">
        <v>530</v>
      </c>
      <c r="F1434">
        <v>8.1633426517428807E-3</v>
      </c>
    </row>
    <row r="1435" spans="1:6" x14ac:dyDescent="0.4">
      <c r="A1435" s="20">
        <v>46066</v>
      </c>
      <c r="B1435" t="s">
        <v>1407</v>
      </c>
      <c r="C1435" s="20">
        <v>46241</v>
      </c>
      <c r="D1435" t="s">
        <v>6046</v>
      </c>
      <c r="E1435" s="29">
        <v>436</v>
      </c>
      <c r="F1435">
        <v>8.1549036835613792E-3</v>
      </c>
    </row>
    <row r="1436" spans="1:6" x14ac:dyDescent="0.4">
      <c r="A1436" s="20">
        <v>46066</v>
      </c>
      <c r="B1436" t="s">
        <v>1408</v>
      </c>
      <c r="C1436" s="20">
        <v>46343</v>
      </c>
      <c r="D1436" t="s">
        <v>6039</v>
      </c>
      <c r="E1436" s="29">
        <v>200</v>
      </c>
      <c r="F1436">
        <v>8.1461925972507402E-3</v>
      </c>
    </row>
    <row r="1437" spans="1:6" x14ac:dyDescent="0.4">
      <c r="A1437" s="20">
        <v>46066</v>
      </c>
      <c r="B1437" t="s">
        <v>1409</v>
      </c>
      <c r="C1437" s="20">
        <v>46342</v>
      </c>
      <c r="D1437" t="s">
        <v>6039</v>
      </c>
      <c r="E1437" s="29">
        <v>400</v>
      </c>
      <c r="F1437">
        <v>8.1139123163457092E-3</v>
      </c>
    </row>
    <row r="1438" spans="1:6" x14ac:dyDescent="0.4">
      <c r="A1438" s="20">
        <v>46066</v>
      </c>
      <c r="B1438" t="s">
        <v>1410</v>
      </c>
      <c r="C1438" s="20">
        <v>46371</v>
      </c>
      <c r="D1438" t="s">
        <v>6046</v>
      </c>
      <c r="E1438" s="29">
        <v>400</v>
      </c>
      <c r="F1438">
        <v>8.1092963705258099E-3</v>
      </c>
    </row>
    <row r="1439" spans="1:6" x14ac:dyDescent="0.4">
      <c r="A1439" s="20">
        <v>46066</v>
      </c>
      <c r="B1439" t="s">
        <v>1412</v>
      </c>
      <c r="C1439" s="20">
        <v>48180</v>
      </c>
      <c r="D1439" t="s">
        <v>6040</v>
      </c>
      <c r="E1439" s="29">
        <v>49</v>
      </c>
      <c r="F1439">
        <v>8.0875982382603104E-3</v>
      </c>
    </row>
    <row r="1440" spans="1:6" x14ac:dyDescent="0.4">
      <c r="A1440" s="20">
        <v>46066</v>
      </c>
      <c r="B1440" t="s">
        <v>1413</v>
      </c>
      <c r="C1440" s="20">
        <v>48180</v>
      </c>
      <c r="D1440" t="s">
        <v>6040</v>
      </c>
      <c r="E1440" s="29">
        <v>49</v>
      </c>
      <c r="F1440">
        <v>8.0875982382603104E-3</v>
      </c>
    </row>
    <row r="1441" spans="1:6" x14ac:dyDescent="0.4">
      <c r="A1441" s="20">
        <v>46066</v>
      </c>
      <c r="B1441" t="s">
        <v>1411</v>
      </c>
      <c r="C1441" s="20">
        <v>46429</v>
      </c>
      <c r="D1441" t="s">
        <v>6041</v>
      </c>
      <c r="E1441" s="29">
        <v>458</v>
      </c>
      <c r="F1441">
        <v>8.0850878056946199E-3</v>
      </c>
    </row>
    <row r="1442" spans="1:6" x14ac:dyDescent="0.4">
      <c r="A1442" s="20">
        <v>46066</v>
      </c>
      <c r="B1442" t="s">
        <v>1415</v>
      </c>
      <c r="C1442" s="20">
        <v>48169</v>
      </c>
      <c r="D1442" t="s">
        <v>6046</v>
      </c>
      <c r="E1442" s="29">
        <v>48</v>
      </c>
      <c r="F1442">
        <v>8.0732903583289797E-3</v>
      </c>
    </row>
    <row r="1443" spans="1:6" x14ac:dyDescent="0.4">
      <c r="A1443" s="20">
        <v>46066</v>
      </c>
      <c r="B1443" t="s">
        <v>1414</v>
      </c>
      <c r="C1443" s="20">
        <v>46461</v>
      </c>
      <c r="D1443" t="s">
        <v>6046</v>
      </c>
      <c r="E1443" s="29">
        <v>436</v>
      </c>
      <c r="F1443">
        <v>8.0674720868604104E-3</v>
      </c>
    </row>
    <row r="1444" spans="1:6" x14ac:dyDescent="0.4">
      <c r="A1444" s="20">
        <v>46066</v>
      </c>
      <c r="B1444" t="s">
        <v>1417</v>
      </c>
      <c r="C1444" s="20">
        <v>48291</v>
      </c>
      <c r="D1444" t="s">
        <v>6039</v>
      </c>
      <c r="E1444" s="29">
        <v>50</v>
      </c>
      <c r="F1444">
        <v>8.0534749279466602E-3</v>
      </c>
    </row>
    <row r="1445" spans="1:6" x14ac:dyDescent="0.4">
      <c r="A1445" s="20">
        <v>46066</v>
      </c>
      <c r="B1445" t="s">
        <v>1416</v>
      </c>
      <c r="C1445" s="20">
        <v>46482</v>
      </c>
      <c r="D1445" t="s">
        <v>6039</v>
      </c>
      <c r="E1445" s="29">
        <v>455</v>
      </c>
      <c r="F1445">
        <v>8.0507423837406396E-3</v>
      </c>
    </row>
    <row r="1446" spans="1:6" x14ac:dyDescent="0.4">
      <c r="A1446" s="20">
        <v>46066</v>
      </c>
      <c r="B1446" t="s">
        <v>1418</v>
      </c>
      <c r="C1446" s="20">
        <v>46591</v>
      </c>
      <c r="D1446" t="s">
        <v>6046</v>
      </c>
      <c r="E1446" s="29">
        <v>460</v>
      </c>
      <c r="F1446">
        <v>8.0201153843369993E-3</v>
      </c>
    </row>
    <row r="1447" spans="1:6" x14ac:dyDescent="0.4">
      <c r="A1447" s="20">
        <v>46066</v>
      </c>
      <c r="B1447" t="s">
        <v>1419</v>
      </c>
      <c r="C1447" s="20">
        <v>46365</v>
      </c>
      <c r="D1447" t="s">
        <v>6041</v>
      </c>
      <c r="E1447" s="29">
        <v>445</v>
      </c>
      <c r="F1447">
        <v>8.0160329524037299E-3</v>
      </c>
    </row>
    <row r="1448" spans="1:6" x14ac:dyDescent="0.4">
      <c r="A1448" s="20">
        <v>46066</v>
      </c>
      <c r="B1448" t="s">
        <v>1420</v>
      </c>
      <c r="C1448" s="20">
        <v>46204</v>
      </c>
      <c r="D1448" t="s">
        <v>6043</v>
      </c>
      <c r="E1448" s="29">
        <v>161</v>
      </c>
      <c r="F1448">
        <v>8.0077230727664192E-3</v>
      </c>
    </row>
    <row r="1449" spans="1:6" x14ac:dyDescent="0.4">
      <c r="A1449" s="20">
        <v>46066</v>
      </c>
      <c r="B1449" t="s">
        <v>1421</v>
      </c>
      <c r="C1449" s="20">
        <v>46174</v>
      </c>
      <c r="D1449" t="s">
        <v>6043</v>
      </c>
      <c r="E1449" s="29">
        <v>161</v>
      </c>
      <c r="F1449">
        <v>8.0068142268694808E-3</v>
      </c>
    </row>
    <row r="1450" spans="1:6" x14ac:dyDescent="0.4">
      <c r="A1450" s="20">
        <v>46066</v>
      </c>
      <c r="B1450" t="s">
        <v>1422</v>
      </c>
      <c r="C1450" s="20">
        <v>46146</v>
      </c>
      <c r="D1450" t="s">
        <v>6043</v>
      </c>
      <c r="E1450" s="29">
        <v>161</v>
      </c>
      <c r="F1450">
        <v>8.0018314836978292E-3</v>
      </c>
    </row>
    <row r="1451" spans="1:6" x14ac:dyDescent="0.4">
      <c r="A1451" s="20">
        <v>46066</v>
      </c>
      <c r="B1451" t="s">
        <v>1423</v>
      </c>
      <c r="C1451" s="20">
        <v>46331</v>
      </c>
      <c r="D1451" t="s">
        <v>6039</v>
      </c>
      <c r="E1451" s="29">
        <v>440</v>
      </c>
      <c r="F1451">
        <v>7.9962065791601492E-3</v>
      </c>
    </row>
    <row r="1452" spans="1:6" x14ac:dyDescent="0.4">
      <c r="A1452" s="20">
        <v>46066</v>
      </c>
      <c r="B1452" t="s">
        <v>1424</v>
      </c>
      <c r="C1452" s="20">
        <v>46622</v>
      </c>
      <c r="D1452" t="s">
        <v>6040</v>
      </c>
      <c r="E1452" s="29">
        <v>480</v>
      </c>
      <c r="F1452">
        <v>7.9859028406415906E-3</v>
      </c>
    </row>
    <row r="1453" spans="1:6" x14ac:dyDescent="0.4">
      <c r="A1453" s="20">
        <v>46066</v>
      </c>
      <c r="B1453" t="s">
        <v>1427</v>
      </c>
      <c r="C1453" s="20">
        <v>46275</v>
      </c>
      <c r="D1453" t="s">
        <v>6039</v>
      </c>
      <c r="E1453" s="29">
        <v>292</v>
      </c>
      <c r="F1453">
        <v>7.9642681512895799E-3</v>
      </c>
    </row>
    <row r="1454" spans="1:6" x14ac:dyDescent="0.4">
      <c r="A1454" s="20">
        <v>46066</v>
      </c>
      <c r="B1454" t="s">
        <v>1425</v>
      </c>
      <c r="C1454" s="20">
        <v>46421</v>
      </c>
      <c r="D1454" t="s">
        <v>6041</v>
      </c>
      <c r="E1454" s="29">
        <v>450</v>
      </c>
      <c r="F1454">
        <v>7.9638330874083896E-3</v>
      </c>
    </row>
    <row r="1455" spans="1:6" x14ac:dyDescent="0.4">
      <c r="A1455" s="20">
        <v>46066</v>
      </c>
      <c r="B1455" t="s">
        <v>1426</v>
      </c>
      <c r="C1455" s="20">
        <v>46421</v>
      </c>
      <c r="D1455" t="s">
        <v>6040</v>
      </c>
      <c r="E1455" s="29">
        <v>450</v>
      </c>
      <c r="F1455">
        <v>7.9638330874083896E-3</v>
      </c>
    </row>
    <row r="1456" spans="1:6" x14ac:dyDescent="0.4">
      <c r="A1456" s="20">
        <v>46066</v>
      </c>
      <c r="B1456" t="s">
        <v>1428</v>
      </c>
      <c r="C1456" s="20">
        <v>48862</v>
      </c>
      <c r="D1456" t="s">
        <v>6040</v>
      </c>
      <c r="E1456" s="29">
        <v>63</v>
      </c>
      <c r="F1456">
        <v>7.9190119146010703E-3</v>
      </c>
    </row>
    <row r="1457" spans="1:6" x14ac:dyDescent="0.4">
      <c r="A1457" s="20">
        <v>46066</v>
      </c>
      <c r="B1457" t="s">
        <v>1429</v>
      </c>
      <c r="C1457" s="20">
        <v>46258</v>
      </c>
      <c r="D1457" t="s">
        <v>6039</v>
      </c>
      <c r="E1457" s="29">
        <v>426</v>
      </c>
      <c r="F1457">
        <v>7.9110636853291904E-3</v>
      </c>
    </row>
    <row r="1458" spans="1:6" x14ac:dyDescent="0.4">
      <c r="A1458" s="20">
        <v>46066</v>
      </c>
      <c r="B1458" t="s">
        <v>1430</v>
      </c>
      <c r="C1458" s="20">
        <v>48150</v>
      </c>
      <c r="D1458" t="s">
        <v>6039</v>
      </c>
      <c r="E1458" s="29">
        <v>47</v>
      </c>
      <c r="F1458">
        <v>7.8946231331426808E-3</v>
      </c>
    </row>
    <row r="1459" spans="1:6" x14ac:dyDescent="0.4">
      <c r="A1459" s="20">
        <v>46066</v>
      </c>
      <c r="B1459" t="s">
        <v>1431</v>
      </c>
      <c r="C1459" s="20">
        <v>46521</v>
      </c>
      <c r="D1459" t="s">
        <v>6046</v>
      </c>
      <c r="E1459" s="29">
        <v>461</v>
      </c>
      <c r="F1459">
        <v>7.8859132698956003E-3</v>
      </c>
    </row>
    <row r="1460" spans="1:6" x14ac:dyDescent="0.4">
      <c r="A1460" s="20">
        <v>46066</v>
      </c>
      <c r="B1460" t="s">
        <v>1432</v>
      </c>
      <c r="C1460" s="20">
        <v>48163</v>
      </c>
      <c r="D1460" t="s">
        <v>6039</v>
      </c>
      <c r="E1460" s="29">
        <v>47</v>
      </c>
      <c r="F1460">
        <v>7.8706086964008496E-3</v>
      </c>
    </row>
    <row r="1461" spans="1:6" x14ac:dyDescent="0.4">
      <c r="A1461" s="20">
        <v>46066</v>
      </c>
      <c r="B1461" t="s">
        <v>1433</v>
      </c>
      <c r="C1461" s="20">
        <v>46482</v>
      </c>
      <c r="D1461" t="s">
        <v>6040</v>
      </c>
      <c r="E1461" s="29">
        <v>444</v>
      </c>
      <c r="F1461">
        <v>7.8584538200969795E-3</v>
      </c>
    </row>
    <row r="1462" spans="1:6" x14ac:dyDescent="0.4">
      <c r="A1462" s="20">
        <v>46066</v>
      </c>
      <c r="B1462" t="s">
        <v>1434</v>
      </c>
      <c r="C1462" s="20">
        <v>46097</v>
      </c>
      <c r="D1462" t="s">
        <v>6046</v>
      </c>
      <c r="E1462" s="29">
        <v>400</v>
      </c>
      <c r="F1462">
        <v>7.8562532035781705E-3</v>
      </c>
    </row>
    <row r="1463" spans="1:6" x14ac:dyDescent="0.4">
      <c r="A1463" s="20">
        <v>46066</v>
      </c>
      <c r="B1463" t="s">
        <v>1435</v>
      </c>
      <c r="C1463" s="20">
        <v>49647</v>
      </c>
      <c r="D1463" t="s">
        <v>6040</v>
      </c>
      <c r="E1463" s="29">
        <v>83</v>
      </c>
      <c r="F1463">
        <v>7.8546287300549997E-3</v>
      </c>
    </row>
    <row r="1464" spans="1:6" x14ac:dyDescent="0.4">
      <c r="A1464" s="20">
        <v>46066</v>
      </c>
      <c r="B1464" t="s">
        <v>1436</v>
      </c>
      <c r="C1464" s="20">
        <v>46097</v>
      </c>
      <c r="D1464" t="s">
        <v>6046</v>
      </c>
      <c r="E1464" s="29">
        <v>400</v>
      </c>
      <c r="F1464">
        <v>7.8452459566583695E-3</v>
      </c>
    </row>
    <row r="1465" spans="1:6" x14ac:dyDescent="0.4">
      <c r="A1465" s="20">
        <v>46066</v>
      </c>
      <c r="B1465" t="s">
        <v>1437</v>
      </c>
      <c r="C1465" s="20">
        <v>46444</v>
      </c>
      <c r="D1465" t="s">
        <v>6041</v>
      </c>
      <c r="E1465" s="29">
        <v>447</v>
      </c>
      <c r="F1465">
        <v>7.8434996202423404E-3</v>
      </c>
    </row>
    <row r="1466" spans="1:6" x14ac:dyDescent="0.4">
      <c r="A1466" s="20">
        <v>46066</v>
      </c>
      <c r="B1466" t="s">
        <v>1438</v>
      </c>
      <c r="C1466" s="20">
        <v>46589</v>
      </c>
      <c r="D1466" t="s">
        <v>6046</v>
      </c>
      <c r="E1466" s="29">
        <v>449</v>
      </c>
      <c r="F1466">
        <v>7.8365500253391798E-3</v>
      </c>
    </row>
    <row r="1467" spans="1:6" x14ac:dyDescent="0.4">
      <c r="A1467" s="20">
        <v>46066</v>
      </c>
      <c r="B1467" t="s">
        <v>1440</v>
      </c>
      <c r="C1467" s="20">
        <v>46252</v>
      </c>
      <c r="D1467" t="s">
        <v>6039</v>
      </c>
      <c r="E1467" s="29">
        <v>143</v>
      </c>
      <c r="F1467">
        <v>7.8324414609425106E-3</v>
      </c>
    </row>
    <row r="1468" spans="1:6" x14ac:dyDescent="0.4">
      <c r="A1468" s="20">
        <v>46066</v>
      </c>
      <c r="B1468" t="s">
        <v>1439</v>
      </c>
      <c r="C1468" s="20">
        <v>46430</v>
      </c>
      <c r="D1468" t="s">
        <v>6041</v>
      </c>
      <c r="E1468" s="29">
        <v>444</v>
      </c>
      <c r="F1468">
        <v>7.8300778396064898E-3</v>
      </c>
    </row>
    <row r="1469" spans="1:6" x14ac:dyDescent="0.4">
      <c r="A1469" s="20">
        <v>46066</v>
      </c>
      <c r="B1469" t="s">
        <v>1441</v>
      </c>
      <c r="C1469" s="20">
        <v>46533</v>
      </c>
      <c r="D1469" t="s">
        <v>6039</v>
      </c>
      <c r="E1469" s="29">
        <v>460</v>
      </c>
      <c r="F1469">
        <v>7.8291058340021306E-3</v>
      </c>
    </row>
    <row r="1470" spans="1:6" x14ac:dyDescent="0.4">
      <c r="A1470" s="20">
        <v>46066</v>
      </c>
      <c r="B1470" t="s">
        <v>1442</v>
      </c>
      <c r="C1470" s="20">
        <v>46776</v>
      </c>
      <c r="D1470" t="s">
        <v>6039</v>
      </c>
      <c r="E1470" s="29">
        <v>500</v>
      </c>
      <c r="F1470">
        <v>7.8278741828107894E-3</v>
      </c>
    </row>
    <row r="1471" spans="1:6" x14ac:dyDescent="0.4">
      <c r="A1471" s="20">
        <v>46066</v>
      </c>
      <c r="B1471" t="s">
        <v>1443</v>
      </c>
      <c r="C1471" s="20">
        <v>48113</v>
      </c>
      <c r="D1471" t="s">
        <v>6042</v>
      </c>
      <c r="E1471" s="29">
        <v>35</v>
      </c>
      <c r="F1471">
        <v>7.8231674287931995E-3</v>
      </c>
    </row>
    <row r="1472" spans="1:6" x14ac:dyDescent="0.4">
      <c r="A1472" s="20">
        <v>46066</v>
      </c>
      <c r="B1472" t="s">
        <v>1444</v>
      </c>
      <c r="C1472" s="20">
        <v>48113</v>
      </c>
      <c r="D1472" t="s">
        <v>6042</v>
      </c>
      <c r="E1472" s="29">
        <v>35</v>
      </c>
      <c r="F1472">
        <v>7.8231674287931995E-3</v>
      </c>
    </row>
    <row r="1473" spans="1:6" x14ac:dyDescent="0.4">
      <c r="A1473" s="20">
        <v>46066</v>
      </c>
      <c r="B1473" t="s">
        <v>1445</v>
      </c>
      <c r="C1473" s="20">
        <v>46279</v>
      </c>
      <c r="D1473" t="s">
        <v>6039</v>
      </c>
      <c r="E1473" s="29">
        <v>286</v>
      </c>
      <c r="F1473">
        <v>7.7986341965647398E-3</v>
      </c>
    </row>
    <row r="1474" spans="1:6" x14ac:dyDescent="0.4">
      <c r="A1474" s="20">
        <v>46066</v>
      </c>
      <c r="B1474" t="s">
        <v>1447</v>
      </c>
      <c r="C1474" s="20">
        <v>48064</v>
      </c>
      <c r="D1474" t="s">
        <v>6039</v>
      </c>
      <c r="E1474" s="29">
        <v>45</v>
      </c>
      <c r="F1474">
        <v>7.7829539020885701E-3</v>
      </c>
    </row>
    <row r="1475" spans="1:6" x14ac:dyDescent="0.4">
      <c r="A1475" s="20">
        <v>46066</v>
      </c>
      <c r="B1475" t="s">
        <v>1446</v>
      </c>
      <c r="C1475" s="20">
        <v>48921</v>
      </c>
      <c r="D1475" t="s">
        <v>6046</v>
      </c>
      <c r="E1475" s="29">
        <v>380</v>
      </c>
      <c r="F1475">
        <v>7.7828519233601604E-3</v>
      </c>
    </row>
    <row r="1476" spans="1:6" x14ac:dyDescent="0.4">
      <c r="A1476" s="20">
        <v>46066</v>
      </c>
      <c r="B1476" t="s">
        <v>1448</v>
      </c>
      <c r="C1476" s="20">
        <v>48180</v>
      </c>
      <c r="D1476" t="s">
        <v>6040</v>
      </c>
      <c r="E1476" s="29">
        <v>47</v>
      </c>
      <c r="F1476">
        <v>7.7574921877190698E-3</v>
      </c>
    </row>
    <row r="1477" spans="1:6" x14ac:dyDescent="0.4">
      <c r="A1477" s="20">
        <v>46066</v>
      </c>
      <c r="B1477" t="s">
        <v>1449</v>
      </c>
      <c r="C1477" s="20">
        <v>46139</v>
      </c>
      <c r="D1477" t="s">
        <v>6046</v>
      </c>
      <c r="E1477" s="29">
        <v>400</v>
      </c>
      <c r="F1477">
        <v>7.7333402697764E-3</v>
      </c>
    </row>
    <row r="1478" spans="1:6" x14ac:dyDescent="0.4">
      <c r="A1478" s="20">
        <v>46066</v>
      </c>
      <c r="B1478" t="s">
        <v>1450</v>
      </c>
      <c r="C1478" s="20">
        <v>46252</v>
      </c>
      <c r="D1478" t="s">
        <v>6039</v>
      </c>
      <c r="E1478" s="29">
        <v>141</v>
      </c>
      <c r="F1478">
        <v>7.7228968251251296E-3</v>
      </c>
    </row>
    <row r="1479" spans="1:6" x14ac:dyDescent="0.4">
      <c r="A1479" s="20">
        <v>46066</v>
      </c>
      <c r="B1479" t="s">
        <v>1452</v>
      </c>
      <c r="C1479" s="20">
        <v>46099</v>
      </c>
      <c r="D1479" t="s">
        <v>6039</v>
      </c>
      <c r="E1479" s="29">
        <v>300</v>
      </c>
      <c r="F1479">
        <v>7.7210834781356501E-3</v>
      </c>
    </row>
    <row r="1480" spans="1:6" x14ac:dyDescent="0.4">
      <c r="A1480" s="20">
        <v>46066</v>
      </c>
      <c r="B1480" t="s">
        <v>1451</v>
      </c>
      <c r="C1480" s="20">
        <v>46482</v>
      </c>
      <c r="D1480" t="s">
        <v>6046</v>
      </c>
      <c r="E1480" s="29">
        <v>445</v>
      </c>
      <c r="F1480">
        <v>7.7188266779221002E-3</v>
      </c>
    </row>
    <row r="1481" spans="1:6" x14ac:dyDescent="0.4">
      <c r="A1481" s="20">
        <v>46066</v>
      </c>
      <c r="B1481" t="s">
        <v>1453</v>
      </c>
      <c r="C1481" s="20">
        <v>46363</v>
      </c>
      <c r="D1481" t="s">
        <v>6041</v>
      </c>
      <c r="E1481" s="29">
        <v>428</v>
      </c>
      <c r="F1481">
        <v>7.7131289799764096E-3</v>
      </c>
    </row>
    <row r="1482" spans="1:6" x14ac:dyDescent="0.4">
      <c r="A1482" s="20">
        <v>46066</v>
      </c>
      <c r="B1482" t="s">
        <v>1454</v>
      </c>
      <c r="C1482" s="20">
        <v>46192</v>
      </c>
      <c r="D1482" t="s">
        <v>6046</v>
      </c>
      <c r="E1482" s="29">
        <v>405</v>
      </c>
      <c r="F1482">
        <v>7.6997107841524602E-3</v>
      </c>
    </row>
    <row r="1483" spans="1:6" x14ac:dyDescent="0.4">
      <c r="A1483" s="20">
        <v>46066</v>
      </c>
      <c r="B1483" t="s">
        <v>1455</v>
      </c>
      <c r="C1483" s="20">
        <v>46146</v>
      </c>
      <c r="D1483" t="s">
        <v>6043</v>
      </c>
      <c r="E1483" s="29">
        <v>160</v>
      </c>
      <c r="F1483">
        <v>7.6917556271632699E-3</v>
      </c>
    </row>
    <row r="1484" spans="1:6" x14ac:dyDescent="0.4">
      <c r="A1484" s="20">
        <v>46066</v>
      </c>
      <c r="B1484" t="s">
        <v>1456</v>
      </c>
      <c r="C1484" s="20">
        <v>46301</v>
      </c>
      <c r="D1484" t="s">
        <v>6046</v>
      </c>
      <c r="E1484" s="29">
        <v>393</v>
      </c>
      <c r="F1484">
        <v>7.6685710638327697E-3</v>
      </c>
    </row>
    <row r="1485" spans="1:6" x14ac:dyDescent="0.4">
      <c r="A1485" s="20">
        <v>46066</v>
      </c>
      <c r="B1485" t="s">
        <v>1458</v>
      </c>
      <c r="C1485" s="20">
        <v>48024</v>
      </c>
      <c r="D1485" t="s">
        <v>6039</v>
      </c>
      <c r="E1485" s="29">
        <v>44</v>
      </c>
      <c r="F1485">
        <v>7.6654614428768499E-3</v>
      </c>
    </row>
    <row r="1486" spans="1:6" x14ac:dyDescent="0.4">
      <c r="A1486" s="20">
        <v>46066</v>
      </c>
      <c r="B1486" t="s">
        <v>1457</v>
      </c>
      <c r="C1486" s="20">
        <v>46902</v>
      </c>
      <c r="D1486" t="s">
        <v>6046</v>
      </c>
      <c r="E1486" s="29">
        <v>450</v>
      </c>
      <c r="F1486">
        <v>7.6646162037724303E-3</v>
      </c>
    </row>
    <row r="1487" spans="1:6" x14ac:dyDescent="0.4">
      <c r="A1487" s="20">
        <v>46066</v>
      </c>
      <c r="B1487" t="s">
        <v>1459</v>
      </c>
      <c r="C1487" s="20">
        <v>46268</v>
      </c>
      <c r="D1487" t="s">
        <v>6046</v>
      </c>
      <c r="E1487" s="29">
        <v>412</v>
      </c>
      <c r="F1487">
        <v>7.6429652294582604E-3</v>
      </c>
    </row>
    <row r="1488" spans="1:6" x14ac:dyDescent="0.4">
      <c r="A1488" s="20">
        <v>46066</v>
      </c>
      <c r="B1488" t="s">
        <v>1460</v>
      </c>
      <c r="C1488" s="20">
        <v>46265</v>
      </c>
      <c r="D1488" t="s">
        <v>6039</v>
      </c>
      <c r="E1488" s="29">
        <v>316</v>
      </c>
      <c r="F1488">
        <v>7.6308213381130301E-3</v>
      </c>
    </row>
    <row r="1489" spans="1:6" x14ac:dyDescent="0.4">
      <c r="A1489" s="20">
        <v>46066</v>
      </c>
      <c r="B1489" t="s">
        <v>1461</v>
      </c>
      <c r="C1489" s="20">
        <v>46622</v>
      </c>
      <c r="D1489" t="s">
        <v>6039</v>
      </c>
      <c r="E1489" s="29">
        <v>410</v>
      </c>
      <c r="F1489">
        <v>7.6251487829743598E-3</v>
      </c>
    </row>
    <row r="1490" spans="1:6" x14ac:dyDescent="0.4">
      <c r="A1490" s="20">
        <v>46066</v>
      </c>
      <c r="B1490" t="s">
        <v>1462</v>
      </c>
      <c r="C1490" s="20">
        <v>46244</v>
      </c>
      <c r="D1490" t="s">
        <v>6046</v>
      </c>
      <c r="E1490" s="29">
        <v>407</v>
      </c>
      <c r="F1490">
        <v>7.6116697991940197E-3</v>
      </c>
    </row>
    <row r="1491" spans="1:6" x14ac:dyDescent="0.4">
      <c r="A1491" s="20">
        <v>46066</v>
      </c>
      <c r="B1491" t="s">
        <v>1463</v>
      </c>
      <c r="C1491" s="20">
        <v>48180</v>
      </c>
      <c r="D1491" t="s">
        <v>6040</v>
      </c>
      <c r="E1491" s="29">
        <v>46</v>
      </c>
      <c r="F1491">
        <v>7.59243916244845E-3</v>
      </c>
    </row>
    <row r="1492" spans="1:6" x14ac:dyDescent="0.4">
      <c r="A1492" s="20">
        <v>46066</v>
      </c>
      <c r="B1492" t="s">
        <v>1464</v>
      </c>
      <c r="C1492" s="20">
        <v>46206</v>
      </c>
      <c r="D1492" t="s">
        <v>6046</v>
      </c>
      <c r="E1492" s="29">
        <v>400</v>
      </c>
      <c r="F1492">
        <v>7.5719856019220797E-3</v>
      </c>
    </row>
    <row r="1493" spans="1:6" x14ac:dyDescent="0.4">
      <c r="A1493" s="20">
        <v>46066</v>
      </c>
      <c r="B1493" t="s">
        <v>1465</v>
      </c>
      <c r="C1493" s="20">
        <v>46468</v>
      </c>
      <c r="D1493" t="s">
        <v>6046</v>
      </c>
      <c r="E1493" s="29">
        <v>386</v>
      </c>
      <c r="F1493">
        <v>7.5680432574524803E-3</v>
      </c>
    </row>
    <row r="1494" spans="1:6" x14ac:dyDescent="0.4">
      <c r="A1494" s="20">
        <v>46066</v>
      </c>
      <c r="B1494" t="s">
        <v>1466</v>
      </c>
      <c r="C1494" s="20">
        <v>46203</v>
      </c>
      <c r="D1494" t="s">
        <v>6039</v>
      </c>
      <c r="E1494" s="29">
        <v>274</v>
      </c>
      <c r="F1494">
        <v>7.5634718748886498E-3</v>
      </c>
    </row>
    <row r="1495" spans="1:6" x14ac:dyDescent="0.4">
      <c r="A1495" s="20">
        <v>46066</v>
      </c>
      <c r="B1495" t="s">
        <v>1467</v>
      </c>
      <c r="C1495" s="20">
        <v>46216</v>
      </c>
      <c r="D1495" t="s">
        <v>6046</v>
      </c>
      <c r="E1495" s="29">
        <v>400</v>
      </c>
      <c r="F1495">
        <v>7.5508036725343902E-3</v>
      </c>
    </row>
    <row r="1496" spans="1:6" x14ac:dyDescent="0.4">
      <c r="A1496" s="20">
        <v>46066</v>
      </c>
      <c r="B1496" t="s">
        <v>1468</v>
      </c>
      <c r="C1496" s="20">
        <v>48156</v>
      </c>
      <c r="D1496" t="s">
        <v>6039</v>
      </c>
      <c r="E1496" s="29">
        <v>45</v>
      </c>
      <c r="F1496">
        <v>7.5500513293441998E-3</v>
      </c>
    </row>
    <row r="1497" spans="1:6" x14ac:dyDescent="0.4">
      <c r="A1497" s="20">
        <v>46066</v>
      </c>
      <c r="B1497" t="s">
        <v>1469</v>
      </c>
      <c r="C1497" s="20">
        <v>46281</v>
      </c>
      <c r="D1497" t="s">
        <v>6039</v>
      </c>
      <c r="E1497" s="29">
        <v>277</v>
      </c>
      <c r="F1497">
        <v>7.54745906843746E-3</v>
      </c>
    </row>
    <row r="1498" spans="1:6" x14ac:dyDescent="0.4">
      <c r="A1498" s="20">
        <v>46066</v>
      </c>
      <c r="B1498" t="s">
        <v>1470</v>
      </c>
      <c r="C1498" s="20">
        <v>46279</v>
      </c>
      <c r="D1498" t="s">
        <v>6046</v>
      </c>
      <c r="E1498" s="29">
        <v>408</v>
      </c>
      <c r="F1498">
        <v>7.5440694797732598E-3</v>
      </c>
    </row>
    <row r="1499" spans="1:6" x14ac:dyDescent="0.4">
      <c r="A1499" s="20">
        <v>46066</v>
      </c>
      <c r="B1499" t="s">
        <v>1471</v>
      </c>
      <c r="C1499" s="20">
        <v>46268</v>
      </c>
      <c r="D1499" t="s">
        <v>6046</v>
      </c>
      <c r="E1499" s="29">
        <v>406</v>
      </c>
      <c r="F1499">
        <v>7.5316599105826497E-3</v>
      </c>
    </row>
    <row r="1500" spans="1:6" x14ac:dyDescent="0.4">
      <c r="A1500" s="20">
        <v>46066</v>
      </c>
      <c r="B1500" t="s">
        <v>1472</v>
      </c>
      <c r="C1500" s="20">
        <v>46419</v>
      </c>
      <c r="D1500" t="s">
        <v>6041</v>
      </c>
      <c r="E1500" s="29">
        <v>425</v>
      </c>
      <c r="F1500">
        <v>7.5289552642447202E-3</v>
      </c>
    </row>
    <row r="1501" spans="1:6" x14ac:dyDescent="0.4">
      <c r="A1501" s="20">
        <v>46066</v>
      </c>
      <c r="B1501" t="s">
        <v>1473</v>
      </c>
      <c r="C1501" s="20">
        <v>48009</v>
      </c>
      <c r="D1501" t="s">
        <v>6039</v>
      </c>
      <c r="E1501" s="29">
        <v>43</v>
      </c>
      <c r="F1501">
        <v>7.51157072641044E-3</v>
      </c>
    </row>
    <row r="1502" spans="1:6" x14ac:dyDescent="0.4">
      <c r="A1502" s="20">
        <v>46066</v>
      </c>
      <c r="B1502" t="s">
        <v>1474</v>
      </c>
      <c r="C1502" s="20">
        <v>46402</v>
      </c>
      <c r="D1502" t="s">
        <v>6046</v>
      </c>
      <c r="E1502" s="29">
        <v>420</v>
      </c>
      <c r="F1502">
        <v>7.4827159136313503E-3</v>
      </c>
    </row>
    <row r="1503" spans="1:6" x14ac:dyDescent="0.4">
      <c r="A1503" s="20">
        <v>46066</v>
      </c>
      <c r="B1503" t="s">
        <v>1475</v>
      </c>
      <c r="C1503" s="20">
        <v>48458</v>
      </c>
      <c r="D1503" t="s">
        <v>6046</v>
      </c>
      <c r="E1503" s="29">
        <v>49</v>
      </c>
      <c r="F1503">
        <v>7.4826904889683304E-3</v>
      </c>
    </row>
    <row r="1504" spans="1:6" x14ac:dyDescent="0.4">
      <c r="A1504" s="20">
        <v>46066</v>
      </c>
      <c r="B1504" t="s">
        <v>1476</v>
      </c>
      <c r="C1504" s="20">
        <v>46248</v>
      </c>
      <c r="D1504" t="s">
        <v>6046</v>
      </c>
      <c r="E1504" s="29">
        <v>400</v>
      </c>
      <c r="F1504">
        <v>7.4640244569187204E-3</v>
      </c>
    </row>
    <row r="1505" spans="1:6" x14ac:dyDescent="0.4">
      <c r="A1505" s="20">
        <v>46066</v>
      </c>
      <c r="B1505" t="s">
        <v>1477</v>
      </c>
      <c r="C1505" s="20">
        <v>46363</v>
      </c>
      <c r="D1505" t="s">
        <v>6041</v>
      </c>
      <c r="E1505" s="29">
        <v>414</v>
      </c>
      <c r="F1505">
        <v>7.4608303684818604E-3</v>
      </c>
    </row>
    <row r="1506" spans="1:6" x14ac:dyDescent="0.4">
      <c r="A1506" s="20">
        <v>46066</v>
      </c>
      <c r="B1506" t="s">
        <v>1478</v>
      </c>
      <c r="C1506" s="20">
        <v>46325</v>
      </c>
      <c r="D1506" t="s">
        <v>6046</v>
      </c>
      <c r="E1506" s="29">
        <v>362</v>
      </c>
      <c r="F1506">
        <v>7.4578272576740498E-3</v>
      </c>
    </row>
    <row r="1507" spans="1:6" x14ac:dyDescent="0.4">
      <c r="A1507" s="20">
        <v>46066</v>
      </c>
      <c r="B1507" t="s">
        <v>1479</v>
      </c>
      <c r="C1507" s="20">
        <v>46482</v>
      </c>
      <c r="D1507" t="s">
        <v>6039</v>
      </c>
      <c r="E1507" s="29">
        <v>421</v>
      </c>
      <c r="F1507">
        <v>7.4491484473732002E-3</v>
      </c>
    </row>
    <row r="1508" spans="1:6" x14ac:dyDescent="0.4">
      <c r="A1508" s="20">
        <v>46066</v>
      </c>
      <c r="B1508" t="s">
        <v>1480</v>
      </c>
      <c r="C1508" s="20">
        <v>48064</v>
      </c>
      <c r="D1508" t="s">
        <v>6039</v>
      </c>
      <c r="E1508" s="29">
        <v>43</v>
      </c>
      <c r="F1508">
        <v>7.4370448397735201E-3</v>
      </c>
    </row>
    <row r="1509" spans="1:6" x14ac:dyDescent="0.4">
      <c r="A1509" s="20">
        <v>46066</v>
      </c>
      <c r="B1509" t="s">
        <v>1481</v>
      </c>
      <c r="C1509" s="20">
        <v>48064</v>
      </c>
      <c r="D1509" t="s">
        <v>6039</v>
      </c>
      <c r="E1509" s="29">
        <v>43</v>
      </c>
      <c r="F1509">
        <v>7.4370448397735201E-3</v>
      </c>
    </row>
    <row r="1510" spans="1:6" x14ac:dyDescent="0.4">
      <c r="A1510" s="20">
        <v>46066</v>
      </c>
      <c r="B1510" t="s">
        <v>1482</v>
      </c>
      <c r="C1510" s="20">
        <v>46260</v>
      </c>
      <c r="D1510" t="s">
        <v>6039</v>
      </c>
      <c r="E1510" s="29">
        <v>400</v>
      </c>
      <c r="F1510">
        <v>7.4222510168109003E-3</v>
      </c>
    </row>
    <row r="1511" spans="1:6" x14ac:dyDescent="0.4">
      <c r="A1511" s="20">
        <v>46066</v>
      </c>
      <c r="B1511" t="s">
        <v>1483</v>
      </c>
      <c r="C1511" s="20">
        <v>48150</v>
      </c>
      <c r="D1511" t="s">
        <v>6039</v>
      </c>
      <c r="E1511" s="29">
        <v>44</v>
      </c>
      <c r="F1511">
        <v>7.3907110182612297E-3</v>
      </c>
    </row>
    <row r="1512" spans="1:6" x14ac:dyDescent="0.4">
      <c r="A1512" s="20">
        <v>46066</v>
      </c>
      <c r="B1512" t="s">
        <v>1484</v>
      </c>
      <c r="C1512" s="20">
        <v>47011</v>
      </c>
      <c r="D1512" t="s">
        <v>6039</v>
      </c>
      <c r="E1512" s="29">
        <v>351</v>
      </c>
      <c r="F1512">
        <v>7.3611863061689396E-3</v>
      </c>
    </row>
    <row r="1513" spans="1:6" x14ac:dyDescent="0.4">
      <c r="A1513" s="20">
        <v>46066</v>
      </c>
      <c r="B1513" t="s">
        <v>1486</v>
      </c>
      <c r="C1513" s="20">
        <v>48015</v>
      </c>
      <c r="D1513" t="s">
        <v>6039</v>
      </c>
      <c r="E1513" s="29">
        <v>42</v>
      </c>
      <c r="F1513">
        <v>7.3334990393858802E-3</v>
      </c>
    </row>
    <row r="1514" spans="1:6" x14ac:dyDescent="0.4">
      <c r="A1514" s="20">
        <v>46066</v>
      </c>
      <c r="B1514" t="s">
        <v>1485</v>
      </c>
      <c r="C1514" s="20">
        <v>46241</v>
      </c>
      <c r="D1514" t="s">
        <v>6046</v>
      </c>
      <c r="E1514" s="29">
        <v>392</v>
      </c>
      <c r="F1514">
        <v>7.3319317521928001E-3</v>
      </c>
    </row>
    <row r="1515" spans="1:6" x14ac:dyDescent="0.4">
      <c r="A1515" s="20">
        <v>46066</v>
      </c>
      <c r="B1515" t="s">
        <v>6115</v>
      </c>
      <c r="C1515" s="20">
        <v>47134</v>
      </c>
      <c r="D1515" t="s">
        <v>6046</v>
      </c>
      <c r="E1515" s="29">
        <v>472</v>
      </c>
      <c r="F1515">
        <v>7.3201094851144E-3</v>
      </c>
    </row>
    <row r="1516" spans="1:6" x14ac:dyDescent="0.4">
      <c r="A1516" s="20">
        <v>46066</v>
      </c>
      <c r="B1516" t="s">
        <v>6116</v>
      </c>
      <c r="C1516" s="20">
        <v>46769</v>
      </c>
      <c r="D1516" t="s">
        <v>6046</v>
      </c>
      <c r="E1516" s="29">
        <v>472</v>
      </c>
      <c r="F1516">
        <v>7.3195599620156596E-3</v>
      </c>
    </row>
    <row r="1517" spans="1:6" x14ac:dyDescent="0.4">
      <c r="A1517" s="20">
        <v>46066</v>
      </c>
      <c r="B1517" t="s">
        <v>1487</v>
      </c>
      <c r="C1517" s="20">
        <v>46588</v>
      </c>
      <c r="D1517" t="s">
        <v>6046</v>
      </c>
      <c r="E1517" s="29">
        <v>420</v>
      </c>
      <c r="F1517">
        <v>7.31874478874782E-3</v>
      </c>
    </row>
    <row r="1518" spans="1:6" x14ac:dyDescent="0.4">
      <c r="A1518" s="20">
        <v>46066</v>
      </c>
      <c r="B1518" t="s">
        <v>1489</v>
      </c>
      <c r="C1518" s="20">
        <v>48330</v>
      </c>
      <c r="D1518" t="s">
        <v>6039</v>
      </c>
      <c r="E1518" s="29">
        <v>46</v>
      </c>
      <c r="F1518">
        <v>7.3163230578851502E-3</v>
      </c>
    </row>
    <row r="1519" spans="1:6" x14ac:dyDescent="0.4">
      <c r="A1519" s="20">
        <v>46066</v>
      </c>
      <c r="B1519" t="s">
        <v>1488</v>
      </c>
      <c r="C1519" s="20">
        <v>46902</v>
      </c>
      <c r="D1519" t="s">
        <v>6039</v>
      </c>
      <c r="E1519" s="29">
        <v>430</v>
      </c>
      <c r="F1519">
        <v>7.3145814091277401E-3</v>
      </c>
    </row>
    <row r="1520" spans="1:6" x14ac:dyDescent="0.4">
      <c r="A1520" s="20">
        <v>46066</v>
      </c>
      <c r="B1520" t="s">
        <v>1490</v>
      </c>
      <c r="C1520" s="20">
        <v>46681</v>
      </c>
      <c r="D1520" t="s">
        <v>6039</v>
      </c>
      <c r="E1520" s="29">
        <v>400</v>
      </c>
      <c r="F1520">
        <v>7.30702798361757E-3</v>
      </c>
    </row>
    <row r="1521" spans="1:6" x14ac:dyDescent="0.4">
      <c r="A1521" s="20">
        <v>46066</v>
      </c>
      <c r="B1521" t="s">
        <v>1491</v>
      </c>
      <c r="C1521" s="20">
        <v>46281</v>
      </c>
      <c r="D1521" t="s">
        <v>6039</v>
      </c>
      <c r="E1521" s="29">
        <v>268</v>
      </c>
      <c r="F1521">
        <v>7.3022347665748699E-3</v>
      </c>
    </row>
    <row r="1522" spans="1:6" x14ac:dyDescent="0.4">
      <c r="A1522" s="20">
        <v>46066</v>
      </c>
      <c r="B1522" t="s">
        <v>1492</v>
      </c>
      <c r="C1522" s="20">
        <v>46689</v>
      </c>
      <c r="D1522" t="s">
        <v>6039</v>
      </c>
      <c r="E1522" s="29">
        <v>400</v>
      </c>
      <c r="F1522">
        <v>7.2889222734395798E-3</v>
      </c>
    </row>
    <row r="1523" spans="1:6" x14ac:dyDescent="0.4">
      <c r="A1523" s="20">
        <v>46066</v>
      </c>
      <c r="B1523" t="s">
        <v>1493</v>
      </c>
      <c r="C1523" s="20">
        <v>48064</v>
      </c>
      <c r="D1523" t="s">
        <v>6039</v>
      </c>
      <c r="E1523" s="29">
        <v>42</v>
      </c>
      <c r="F1523">
        <v>7.2640903086159904E-3</v>
      </c>
    </row>
    <row r="1524" spans="1:6" x14ac:dyDescent="0.4">
      <c r="A1524" s="20">
        <v>46066</v>
      </c>
      <c r="B1524" t="s">
        <v>1494</v>
      </c>
      <c r="C1524" s="20">
        <v>49660</v>
      </c>
      <c r="D1524" t="s">
        <v>6039</v>
      </c>
      <c r="E1524" s="29">
        <v>77</v>
      </c>
      <c r="F1524">
        <v>7.2586315017634604E-3</v>
      </c>
    </row>
    <row r="1525" spans="1:6" x14ac:dyDescent="0.4">
      <c r="A1525" s="20">
        <v>46066</v>
      </c>
      <c r="B1525" t="s">
        <v>1495</v>
      </c>
      <c r="C1525" s="20">
        <v>46622</v>
      </c>
      <c r="D1525" t="s">
        <v>6040</v>
      </c>
      <c r="E1525" s="29">
        <v>436</v>
      </c>
      <c r="F1525">
        <v>7.25386174691611E-3</v>
      </c>
    </row>
    <row r="1526" spans="1:6" x14ac:dyDescent="0.4">
      <c r="A1526" s="20">
        <v>46066</v>
      </c>
      <c r="B1526" t="s">
        <v>1496</v>
      </c>
      <c r="C1526" s="20">
        <v>46647</v>
      </c>
      <c r="D1526" t="s">
        <v>6039</v>
      </c>
      <c r="E1526" s="29">
        <v>279</v>
      </c>
      <c r="F1526">
        <v>7.2535854527248896E-3</v>
      </c>
    </row>
    <row r="1527" spans="1:6" x14ac:dyDescent="0.4">
      <c r="A1527" s="20">
        <v>46066</v>
      </c>
      <c r="B1527" t="s">
        <v>1497</v>
      </c>
      <c r="C1527" s="20">
        <v>48291</v>
      </c>
      <c r="D1527" t="s">
        <v>6039</v>
      </c>
      <c r="E1527" s="29">
        <v>45</v>
      </c>
      <c r="F1527">
        <v>7.24812743515199E-3</v>
      </c>
    </row>
    <row r="1528" spans="1:6" x14ac:dyDescent="0.4">
      <c r="A1528" s="20">
        <v>46066</v>
      </c>
      <c r="B1528" t="s">
        <v>1498</v>
      </c>
      <c r="C1528" s="20">
        <v>46979</v>
      </c>
      <c r="D1528" t="s">
        <v>6046</v>
      </c>
      <c r="E1528" s="29">
        <v>437</v>
      </c>
      <c r="F1528">
        <v>7.21368300202729E-3</v>
      </c>
    </row>
    <row r="1529" spans="1:6" x14ac:dyDescent="0.4">
      <c r="A1529" s="20">
        <v>46066</v>
      </c>
      <c r="B1529" t="s">
        <v>1499</v>
      </c>
      <c r="C1529" s="20">
        <v>46365</v>
      </c>
      <c r="D1529" t="s">
        <v>6041</v>
      </c>
      <c r="E1529" s="29">
        <v>400</v>
      </c>
      <c r="F1529">
        <v>7.2054228785651498E-3</v>
      </c>
    </row>
    <row r="1530" spans="1:6" x14ac:dyDescent="0.4">
      <c r="A1530" s="20">
        <v>46066</v>
      </c>
      <c r="B1530" t="s">
        <v>1500</v>
      </c>
      <c r="C1530" s="20">
        <v>46244</v>
      </c>
      <c r="D1530" t="s">
        <v>6046</v>
      </c>
      <c r="E1530" s="29">
        <v>384</v>
      </c>
      <c r="F1530">
        <v>7.1815262970282602E-3</v>
      </c>
    </row>
    <row r="1531" spans="1:6" x14ac:dyDescent="0.4">
      <c r="A1531" s="20">
        <v>46066</v>
      </c>
      <c r="B1531" t="s">
        <v>1501</v>
      </c>
      <c r="C1531" s="20">
        <v>48142</v>
      </c>
      <c r="D1531" t="s">
        <v>6042</v>
      </c>
      <c r="E1531" s="29">
        <v>32</v>
      </c>
      <c r="F1531">
        <v>7.1705195479129201E-3</v>
      </c>
    </row>
    <row r="1532" spans="1:6" x14ac:dyDescent="0.4">
      <c r="A1532" s="20">
        <v>46066</v>
      </c>
      <c r="B1532" t="s">
        <v>1502</v>
      </c>
      <c r="C1532" s="20">
        <v>46632</v>
      </c>
      <c r="D1532" t="s">
        <v>6046</v>
      </c>
      <c r="E1532" s="29">
        <v>384</v>
      </c>
      <c r="F1532">
        <v>7.1367338815411701E-3</v>
      </c>
    </row>
    <row r="1533" spans="1:6" x14ac:dyDescent="0.4">
      <c r="A1533" s="20">
        <v>46066</v>
      </c>
      <c r="B1533" t="s">
        <v>1503</v>
      </c>
      <c r="C1533" s="20">
        <v>46252</v>
      </c>
      <c r="D1533" t="s">
        <v>6039</v>
      </c>
      <c r="E1533" s="29">
        <v>130</v>
      </c>
      <c r="F1533">
        <v>7.1204013281295601E-3</v>
      </c>
    </row>
    <row r="1534" spans="1:6" x14ac:dyDescent="0.4">
      <c r="A1534" s="20">
        <v>46066</v>
      </c>
      <c r="B1534" t="s">
        <v>1504</v>
      </c>
      <c r="C1534" s="20">
        <v>46405</v>
      </c>
      <c r="D1534" t="s">
        <v>6040</v>
      </c>
      <c r="E1534" s="29">
        <v>400</v>
      </c>
      <c r="F1534">
        <v>7.1123691789800499E-3</v>
      </c>
    </row>
    <row r="1535" spans="1:6" x14ac:dyDescent="0.4">
      <c r="A1535" s="20">
        <v>46066</v>
      </c>
      <c r="B1535" t="s">
        <v>1505</v>
      </c>
      <c r="C1535" s="20">
        <v>46202</v>
      </c>
      <c r="D1535" t="s">
        <v>6046</v>
      </c>
      <c r="E1535" s="29">
        <v>375</v>
      </c>
      <c r="F1535">
        <v>7.1105015619618199E-3</v>
      </c>
    </row>
    <row r="1536" spans="1:6" x14ac:dyDescent="0.4">
      <c r="A1536" s="20">
        <v>46066</v>
      </c>
      <c r="B1536" t="s">
        <v>1506</v>
      </c>
      <c r="C1536" s="20">
        <v>46416</v>
      </c>
      <c r="D1536" t="s">
        <v>6041</v>
      </c>
      <c r="E1536" s="29">
        <v>401</v>
      </c>
      <c r="F1536">
        <v>7.10710837377314E-3</v>
      </c>
    </row>
    <row r="1537" spans="1:6" x14ac:dyDescent="0.4">
      <c r="A1537" s="20">
        <v>46066</v>
      </c>
      <c r="B1537" t="s">
        <v>1507</v>
      </c>
      <c r="C1537" s="20">
        <v>46485</v>
      </c>
      <c r="D1537" t="s">
        <v>6046</v>
      </c>
      <c r="E1537" s="29">
        <v>364</v>
      </c>
      <c r="F1537">
        <v>7.1030967190385801E-3</v>
      </c>
    </row>
    <row r="1538" spans="1:6" x14ac:dyDescent="0.4">
      <c r="A1538" s="20">
        <v>46066</v>
      </c>
      <c r="B1538" t="s">
        <v>1508</v>
      </c>
      <c r="C1538" s="20">
        <v>46780</v>
      </c>
      <c r="D1538" t="s">
        <v>6039</v>
      </c>
      <c r="E1538" s="29">
        <v>200</v>
      </c>
      <c r="F1538">
        <v>7.1015522600336297E-3</v>
      </c>
    </row>
    <row r="1539" spans="1:6" x14ac:dyDescent="0.4">
      <c r="A1539" s="20">
        <v>46066</v>
      </c>
      <c r="B1539" t="s">
        <v>1509</v>
      </c>
      <c r="C1539" s="20">
        <v>46552</v>
      </c>
      <c r="D1539" t="s">
        <v>6046</v>
      </c>
      <c r="E1539" s="29">
        <v>420</v>
      </c>
      <c r="F1539">
        <v>7.0966641525757697E-3</v>
      </c>
    </row>
    <row r="1540" spans="1:6" x14ac:dyDescent="0.4">
      <c r="A1540" s="20">
        <v>46066</v>
      </c>
      <c r="B1540" t="s">
        <v>1510</v>
      </c>
      <c r="C1540" s="20">
        <v>48184</v>
      </c>
      <c r="D1540" t="s">
        <v>6040</v>
      </c>
      <c r="E1540" s="29">
        <v>43</v>
      </c>
      <c r="F1540">
        <v>7.0867527193155403E-3</v>
      </c>
    </row>
    <row r="1541" spans="1:6" x14ac:dyDescent="0.4">
      <c r="A1541" s="20">
        <v>46066</v>
      </c>
      <c r="B1541" t="s">
        <v>1511</v>
      </c>
      <c r="C1541" s="20">
        <v>46482</v>
      </c>
      <c r="D1541" t="s">
        <v>6040</v>
      </c>
      <c r="E1541" s="29">
        <v>400</v>
      </c>
      <c r="F1541">
        <v>7.0796881262135004E-3</v>
      </c>
    </row>
    <row r="1542" spans="1:6" x14ac:dyDescent="0.4">
      <c r="A1542" s="20">
        <v>46066</v>
      </c>
      <c r="B1542" t="s">
        <v>1512</v>
      </c>
      <c r="C1542" s="20">
        <v>46692</v>
      </c>
      <c r="D1542" t="s">
        <v>6039</v>
      </c>
      <c r="E1542" s="29">
        <v>75</v>
      </c>
      <c r="F1542">
        <v>7.0720991135452202E-3</v>
      </c>
    </row>
    <row r="1543" spans="1:6" x14ac:dyDescent="0.4">
      <c r="A1543" s="20">
        <v>46066</v>
      </c>
      <c r="B1543" t="s">
        <v>1514</v>
      </c>
      <c r="C1543" s="20">
        <v>48169</v>
      </c>
      <c r="D1543" t="s">
        <v>6046</v>
      </c>
      <c r="E1543" s="29">
        <v>42</v>
      </c>
      <c r="F1543">
        <v>7.0695387717564801E-3</v>
      </c>
    </row>
    <row r="1544" spans="1:6" x14ac:dyDescent="0.4">
      <c r="A1544" s="20">
        <v>46066</v>
      </c>
      <c r="B1544" t="s">
        <v>1513</v>
      </c>
      <c r="C1544" s="20">
        <v>46694</v>
      </c>
      <c r="D1544" t="s">
        <v>6039</v>
      </c>
      <c r="E1544" s="29">
        <v>150</v>
      </c>
      <c r="F1544">
        <v>7.0682300738500702E-3</v>
      </c>
    </row>
    <row r="1545" spans="1:6" x14ac:dyDescent="0.4">
      <c r="A1545" s="20">
        <v>46066</v>
      </c>
      <c r="B1545" t="s">
        <v>1515</v>
      </c>
      <c r="C1545" s="20">
        <v>46433</v>
      </c>
      <c r="D1545" t="s">
        <v>6046</v>
      </c>
      <c r="E1545" s="29">
        <v>400</v>
      </c>
      <c r="F1545">
        <v>7.0589848610931299E-3</v>
      </c>
    </row>
    <row r="1546" spans="1:6" x14ac:dyDescent="0.4">
      <c r="A1546" s="20">
        <v>46066</v>
      </c>
      <c r="B1546" t="s">
        <v>1516</v>
      </c>
      <c r="C1546" s="20">
        <v>46433</v>
      </c>
      <c r="D1546" t="s">
        <v>6046</v>
      </c>
      <c r="E1546" s="29">
        <v>400</v>
      </c>
      <c r="F1546">
        <v>7.0589848610931299E-3</v>
      </c>
    </row>
    <row r="1547" spans="1:6" x14ac:dyDescent="0.4">
      <c r="A1547" s="20">
        <v>46066</v>
      </c>
      <c r="B1547" t="s">
        <v>1517</v>
      </c>
      <c r="C1547" s="20">
        <v>46447</v>
      </c>
      <c r="D1547" t="s">
        <v>6046</v>
      </c>
      <c r="E1547" s="29">
        <v>402</v>
      </c>
      <c r="F1547">
        <v>7.05841117293867E-3</v>
      </c>
    </row>
    <row r="1548" spans="1:6" x14ac:dyDescent="0.4">
      <c r="A1548" s="20">
        <v>46066</v>
      </c>
      <c r="B1548" t="s">
        <v>1518</v>
      </c>
      <c r="C1548" s="20">
        <v>46801</v>
      </c>
      <c r="D1548" t="s">
        <v>6046</v>
      </c>
      <c r="E1548" s="29">
        <v>400</v>
      </c>
      <c r="F1548">
        <v>7.05378465779495E-3</v>
      </c>
    </row>
    <row r="1549" spans="1:6" x14ac:dyDescent="0.4">
      <c r="A1549" s="20">
        <v>46066</v>
      </c>
      <c r="B1549" t="s">
        <v>1519</v>
      </c>
      <c r="C1549" s="20">
        <v>46485</v>
      </c>
      <c r="D1549" t="s">
        <v>6046</v>
      </c>
      <c r="E1549" s="29">
        <v>361</v>
      </c>
      <c r="F1549">
        <v>7.0445547131124404E-3</v>
      </c>
    </row>
    <row r="1550" spans="1:6" x14ac:dyDescent="0.4">
      <c r="A1550" s="20">
        <v>46066</v>
      </c>
      <c r="B1550" t="s">
        <v>1520</v>
      </c>
      <c r="C1550" s="20">
        <v>46580</v>
      </c>
      <c r="D1550" t="s">
        <v>6046</v>
      </c>
      <c r="E1550" s="29">
        <v>400</v>
      </c>
      <c r="F1550">
        <v>7.00261749050601E-3</v>
      </c>
    </row>
    <row r="1551" spans="1:6" x14ac:dyDescent="0.4">
      <c r="A1551" s="20">
        <v>46066</v>
      </c>
      <c r="B1551" t="s">
        <v>1521</v>
      </c>
      <c r="C1551" s="20">
        <v>46343</v>
      </c>
      <c r="D1551" t="s">
        <v>6043</v>
      </c>
      <c r="E1551" s="29">
        <v>300</v>
      </c>
      <c r="F1551">
        <v>6.9885592091581596E-3</v>
      </c>
    </row>
    <row r="1552" spans="1:6" x14ac:dyDescent="0.4">
      <c r="A1552" s="20">
        <v>46066</v>
      </c>
      <c r="B1552" t="s">
        <v>1522</v>
      </c>
      <c r="C1552" s="20">
        <v>46266</v>
      </c>
      <c r="D1552" t="s">
        <v>6043</v>
      </c>
      <c r="E1552" s="29">
        <v>145</v>
      </c>
      <c r="F1552">
        <v>6.9790878894996598E-3</v>
      </c>
    </row>
    <row r="1553" spans="1:6" x14ac:dyDescent="0.4">
      <c r="A1553" s="20">
        <v>46066</v>
      </c>
      <c r="B1553" t="s">
        <v>1523</v>
      </c>
      <c r="C1553" s="20">
        <v>46972</v>
      </c>
      <c r="D1553" t="s">
        <v>6046</v>
      </c>
      <c r="E1553" s="29">
        <v>421</v>
      </c>
      <c r="F1553">
        <v>6.9723573322544299E-3</v>
      </c>
    </row>
    <row r="1554" spans="1:6" x14ac:dyDescent="0.4">
      <c r="A1554" s="20">
        <v>46066</v>
      </c>
      <c r="B1554" t="s">
        <v>1524</v>
      </c>
      <c r="C1554" s="20">
        <v>48037</v>
      </c>
      <c r="D1554" t="s">
        <v>6039</v>
      </c>
      <c r="E1554" s="29">
        <v>40</v>
      </c>
      <c r="F1554">
        <v>6.9523549293996198E-3</v>
      </c>
    </row>
    <row r="1555" spans="1:6" x14ac:dyDescent="0.4">
      <c r="A1555" s="20">
        <v>46066</v>
      </c>
      <c r="B1555" t="s">
        <v>1525</v>
      </c>
      <c r="C1555" s="20">
        <v>48142</v>
      </c>
      <c r="D1555" t="s">
        <v>6042</v>
      </c>
      <c r="E1555" s="29">
        <v>31</v>
      </c>
      <c r="F1555">
        <v>6.9503021941875603E-3</v>
      </c>
    </row>
    <row r="1556" spans="1:6" x14ac:dyDescent="0.4">
      <c r="A1556" s="20">
        <v>46066</v>
      </c>
      <c r="B1556" t="s">
        <v>1527</v>
      </c>
      <c r="C1556" s="20">
        <v>48142</v>
      </c>
      <c r="D1556" t="s">
        <v>6042</v>
      </c>
      <c r="E1556" s="29">
        <v>31</v>
      </c>
      <c r="F1556">
        <v>6.9406528041619604E-3</v>
      </c>
    </row>
    <row r="1557" spans="1:6" x14ac:dyDescent="0.4">
      <c r="A1557" s="20">
        <v>46066</v>
      </c>
      <c r="B1557" t="s">
        <v>1526</v>
      </c>
      <c r="C1557" s="20">
        <v>46296</v>
      </c>
      <c r="D1557" t="s">
        <v>6039</v>
      </c>
      <c r="E1557" s="29">
        <v>378</v>
      </c>
      <c r="F1557">
        <v>6.9405041171753902E-3</v>
      </c>
    </row>
    <row r="1558" spans="1:6" x14ac:dyDescent="0.4">
      <c r="A1558" s="20">
        <v>46066</v>
      </c>
      <c r="B1558" t="s">
        <v>1528</v>
      </c>
      <c r="C1558" s="20">
        <v>46363</v>
      </c>
      <c r="D1558" t="s">
        <v>6043</v>
      </c>
      <c r="E1558" s="29">
        <v>300</v>
      </c>
      <c r="F1558">
        <v>6.93598600508859E-3</v>
      </c>
    </row>
    <row r="1559" spans="1:6" x14ac:dyDescent="0.4">
      <c r="A1559" s="20">
        <v>46066</v>
      </c>
      <c r="B1559" t="s">
        <v>1529</v>
      </c>
      <c r="C1559" s="20">
        <v>46363</v>
      </c>
      <c r="D1559" t="s">
        <v>6043</v>
      </c>
      <c r="E1559" s="29">
        <v>300</v>
      </c>
      <c r="F1559">
        <v>6.93598600508859E-3</v>
      </c>
    </row>
    <row r="1560" spans="1:6" x14ac:dyDescent="0.4">
      <c r="A1560" s="20">
        <v>46066</v>
      </c>
      <c r="B1560" t="s">
        <v>1533</v>
      </c>
      <c r="C1560" s="20">
        <v>48180</v>
      </c>
      <c r="D1560" t="s">
        <v>6040</v>
      </c>
      <c r="E1560" s="29">
        <v>42</v>
      </c>
      <c r="F1560">
        <v>6.93222706136598E-3</v>
      </c>
    </row>
    <row r="1561" spans="1:6" x14ac:dyDescent="0.4">
      <c r="A1561" s="20">
        <v>46066</v>
      </c>
      <c r="B1561" t="s">
        <v>1530</v>
      </c>
      <c r="C1561" s="20">
        <v>47025</v>
      </c>
      <c r="D1561" t="s">
        <v>6046</v>
      </c>
      <c r="E1561" s="29">
        <v>428</v>
      </c>
      <c r="F1561">
        <v>6.9321963532990704E-3</v>
      </c>
    </row>
    <row r="1562" spans="1:6" x14ac:dyDescent="0.4">
      <c r="A1562" s="20">
        <v>46066</v>
      </c>
      <c r="B1562" t="s">
        <v>1534</v>
      </c>
      <c r="C1562" s="20">
        <v>48056</v>
      </c>
      <c r="D1562" t="s">
        <v>6039</v>
      </c>
      <c r="E1562" s="29">
        <v>40</v>
      </c>
      <c r="F1562">
        <v>6.9289547656828602E-3</v>
      </c>
    </row>
    <row r="1563" spans="1:6" x14ac:dyDescent="0.4">
      <c r="A1563" s="20">
        <v>46066</v>
      </c>
      <c r="B1563" t="s">
        <v>1531</v>
      </c>
      <c r="C1563" s="20">
        <v>46850</v>
      </c>
      <c r="D1563" t="s">
        <v>6039</v>
      </c>
      <c r="E1563" s="29">
        <v>200</v>
      </c>
      <c r="F1563">
        <v>6.9281964546076304E-3</v>
      </c>
    </row>
    <row r="1564" spans="1:6" x14ac:dyDescent="0.4">
      <c r="A1564" s="20">
        <v>46066</v>
      </c>
      <c r="B1564" t="s">
        <v>1532</v>
      </c>
      <c r="C1564" s="20">
        <v>46850</v>
      </c>
      <c r="D1564" t="s">
        <v>6039</v>
      </c>
      <c r="E1564" s="29">
        <v>200</v>
      </c>
      <c r="F1564">
        <v>6.9281964546076304E-3</v>
      </c>
    </row>
    <row r="1565" spans="1:6" x14ac:dyDescent="0.4">
      <c r="A1565" s="20">
        <v>46066</v>
      </c>
      <c r="B1565" t="s">
        <v>1535</v>
      </c>
      <c r="C1565" s="20">
        <v>46496</v>
      </c>
      <c r="D1565" t="s">
        <v>6046</v>
      </c>
      <c r="E1565" s="29">
        <v>400</v>
      </c>
      <c r="F1565">
        <v>6.9019701251432997E-3</v>
      </c>
    </row>
    <row r="1566" spans="1:6" x14ac:dyDescent="0.4">
      <c r="A1566" s="20">
        <v>46066</v>
      </c>
      <c r="B1566" t="s">
        <v>1536</v>
      </c>
      <c r="C1566" s="20">
        <v>46547</v>
      </c>
      <c r="D1566" t="s">
        <v>6040</v>
      </c>
      <c r="E1566" s="29">
        <v>400</v>
      </c>
      <c r="F1566">
        <v>6.89202406329924E-3</v>
      </c>
    </row>
    <row r="1567" spans="1:6" x14ac:dyDescent="0.4">
      <c r="A1567" s="20">
        <v>46066</v>
      </c>
      <c r="B1567" t="s">
        <v>1537</v>
      </c>
      <c r="C1567" s="20">
        <v>46293</v>
      </c>
      <c r="D1567" t="s">
        <v>6040</v>
      </c>
      <c r="E1567" s="29">
        <v>374</v>
      </c>
      <c r="F1567">
        <v>6.8708208748936503E-3</v>
      </c>
    </row>
    <row r="1568" spans="1:6" x14ac:dyDescent="0.4">
      <c r="A1568" s="20">
        <v>46066</v>
      </c>
      <c r="B1568" t="s">
        <v>1538</v>
      </c>
      <c r="C1568" s="20">
        <v>46363</v>
      </c>
      <c r="D1568" t="s">
        <v>6041</v>
      </c>
      <c r="E1568" s="29">
        <v>380</v>
      </c>
      <c r="F1568">
        <v>6.8481051691379399E-3</v>
      </c>
    </row>
    <row r="1569" spans="1:6" x14ac:dyDescent="0.4">
      <c r="A1569" s="20">
        <v>46066</v>
      </c>
      <c r="B1569" t="s">
        <v>6117</v>
      </c>
      <c r="C1569" s="20">
        <v>49704</v>
      </c>
      <c r="D1569" t="s">
        <v>6046</v>
      </c>
      <c r="E1569" s="29">
        <v>74</v>
      </c>
      <c r="F1569">
        <v>6.8474945104726901E-3</v>
      </c>
    </row>
    <row r="1570" spans="1:6" x14ac:dyDescent="0.4">
      <c r="A1570" s="20">
        <v>46066</v>
      </c>
      <c r="B1570" t="s">
        <v>1539</v>
      </c>
      <c r="C1570" s="20">
        <v>46647</v>
      </c>
      <c r="D1570" t="s">
        <v>6039</v>
      </c>
      <c r="E1570" s="29">
        <v>263</v>
      </c>
      <c r="F1570">
        <v>6.8376092260453297E-3</v>
      </c>
    </row>
    <row r="1571" spans="1:6" x14ac:dyDescent="0.4">
      <c r="A1571" s="20">
        <v>46066</v>
      </c>
      <c r="B1571" t="s">
        <v>1540</v>
      </c>
      <c r="C1571" s="20">
        <v>46604</v>
      </c>
      <c r="D1571" t="s">
        <v>6039</v>
      </c>
      <c r="E1571" s="29">
        <v>280</v>
      </c>
      <c r="F1571">
        <v>6.83281536822974E-3</v>
      </c>
    </row>
    <row r="1572" spans="1:6" x14ac:dyDescent="0.4">
      <c r="A1572" s="20">
        <v>46066</v>
      </c>
      <c r="B1572" t="s">
        <v>1542</v>
      </c>
      <c r="C1572" s="20">
        <v>46528</v>
      </c>
      <c r="D1572" t="s">
        <v>6046</v>
      </c>
      <c r="E1572" s="29">
        <v>400</v>
      </c>
      <c r="F1572">
        <v>6.8233246796392897E-3</v>
      </c>
    </row>
    <row r="1573" spans="1:6" x14ac:dyDescent="0.4">
      <c r="A1573" s="20">
        <v>46066</v>
      </c>
      <c r="B1573" t="s">
        <v>1541</v>
      </c>
      <c r="C1573" s="20">
        <v>46895</v>
      </c>
      <c r="D1573" t="s">
        <v>6039</v>
      </c>
      <c r="E1573" s="29">
        <v>400</v>
      </c>
      <c r="F1573">
        <v>6.8233246796392897E-3</v>
      </c>
    </row>
    <row r="1574" spans="1:6" x14ac:dyDescent="0.4">
      <c r="A1574" s="20">
        <v>46066</v>
      </c>
      <c r="B1574" t="s">
        <v>1543</v>
      </c>
      <c r="C1574" s="20">
        <v>46657</v>
      </c>
      <c r="D1574" t="s">
        <v>6046</v>
      </c>
      <c r="E1574" s="29">
        <v>421</v>
      </c>
      <c r="F1574">
        <v>6.8188324990408203E-3</v>
      </c>
    </row>
    <row r="1575" spans="1:6" x14ac:dyDescent="0.4">
      <c r="A1575" s="20">
        <v>46066</v>
      </c>
      <c r="B1575" t="s">
        <v>1544</v>
      </c>
      <c r="C1575" s="20">
        <v>47266</v>
      </c>
      <c r="D1575" t="s">
        <v>6039</v>
      </c>
      <c r="E1575" s="29">
        <v>400</v>
      </c>
      <c r="F1575">
        <v>6.8168323018974698E-3</v>
      </c>
    </row>
    <row r="1576" spans="1:6" x14ac:dyDescent="0.4">
      <c r="A1576" s="20">
        <v>46066</v>
      </c>
      <c r="B1576" t="s">
        <v>1545</v>
      </c>
      <c r="C1576" s="20">
        <v>48015</v>
      </c>
      <c r="D1576" t="s">
        <v>6039</v>
      </c>
      <c r="E1576" s="29">
        <v>39</v>
      </c>
      <c r="F1576">
        <v>6.8065368552105302E-3</v>
      </c>
    </row>
    <row r="1577" spans="1:6" x14ac:dyDescent="0.4">
      <c r="A1577" s="20">
        <v>46066</v>
      </c>
      <c r="B1577" t="s">
        <v>1546</v>
      </c>
      <c r="C1577" s="20">
        <v>46643</v>
      </c>
      <c r="D1577" t="s">
        <v>6046</v>
      </c>
      <c r="E1577" s="29">
        <v>367</v>
      </c>
      <c r="F1577">
        <v>6.7955147535038504E-3</v>
      </c>
    </row>
    <row r="1578" spans="1:6" x14ac:dyDescent="0.4">
      <c r="A1578" s="20">
        <v>46066</v>
      </c>
      <c r="B1578" t="s">
        <v>6118</v>
      </c>
      <c r="C1578" s="20">
        <v>46769</v>
      </c>
      <c r="D1578" t="s">
        <v>6046</v>
      </c>
      <c r="E1578" s="29">
        <v>438</v>
      </c>
      <c r="F1578">
        <v>6.7923035240738498E-3</v>
      </c>
    </row>
    <row r="1579" spans="1:6" x14ac:dyDescent="0.4">
      <c r="A1579" s="20">
        <v>46066</v>
      </c>
      <c r="B1579" t="s">
        <v>1547</v>
      </c>
      <c r="C1579" s="20">
        <v>48045</v>
      </c>
      <c r="D1579" t="s">
        <v>6039</v>
      </c>
      <c r="E1579" s="29">
        <v>39</v>
      </c>
      <c r="F1579">
        <v>6.7680063990199204E-3</v>
      </c>
    </row>
    <row r="1580" spans="1:6" x14ac:dyDescent="0.4">
      <c r="A1580" s="20">
        <v>46066</v>
      </c>
      <c r="B1580" t="s">
        <v>1548</v>
      </c>
      <c r="C1580" s="20">
        <v>47000</v>
      </c>
      <c r="D1580" t="s">
        <v>6046</v>
      </c>
      <c r="E1580" s="29">
        <v>414</v>
      </c>
      <c r="F1580">
        <v>6.7562616713369404E-3</v>
      </c>
    </row>
    <row r="1581" spans="1:6" x14ac:dyDescent="0.4">
      <c r="A1581" s="20">
        <v>46066</v>
      </c>
      <c r="B1581" t="s">
        <v>1549</v>
      </c>
      <c r="C1581" s="20">
        <v>48169</v>
      </c>
      <c r="D1581" t="s">
        <v>6046</v>
      </c>
      <c r="E1581" s="29">
        <v>40</v>
      </c>
      <c r="F1581">
        <v>6.7200212059442196E-3</v>
      </c>
    </row>
    <row r="1582" spans="1:6" x14ac:dyDescent="0.4">
      <c r="A1582" s="20">
        <v>46066</v>
      </c>
      <c r="B1582" t="s">
        <v>1551</v>
      </c>
      <c r="C1582" s="20">
        <v>48113</v>
      </c>
      <c r="D1582" t="s">
        <v>6042</v>
      </c>
      <c r="E1582" s="29">
        <v>30</v>
      </c>
      <c r="F1582">
        <v>6.71676077822125E-3</v>
      </c>
    </row>
    <row r="1583" spans="1:6" x14ac:dyDescent="0.4">
      <c r="A1583" s="20">
        <v>46066</v>
      </c>
      <c r="B1583" t="s">
        <v>1550</v>
      </c>
      <c r="C1583" s="20">
        <v>46113</v>
      </c>
      <c r="D1583" t="s">
        <v>6043</v>
      </c>
      <c r="E1583" s="29">
        <v>135</v>
      </c>
      <c r="F1583">
        <v>6.7158854942982599E-3</v>
      </c>
    </row>
    <row r="1584" spans="1:6" x14ac:dyDescent="0.4">
      <c r="A1584" s="20">
        <v>46066</v>
      </c>
      <c r="B1584" t="s">
        <v>1552</v>
      </c>
      <c r="C1584" s="20">
        <v>48155</v>
      </c>
      <c r="D1584" t="s">
        <v>6039</v>
      </c>
      <c r="E1584" s="29">
        <v>40</v>
      </c>
      <c r="F1584">
        <v>6.7137129115281604E-3</v>
      </c>
    </row>
    <row r="1585" spans="1:6" x14ac:dyDescent="0.4">
      <c r="A1585" s="20">
        <v>46066</v>
      </c>
      <c r="B1585" t="s">
        <v>1553</v>
      </c>
      <c r="C1585" s="20">
        <v>48155</v>
      </c>
      <c r="D1585" t="s">
        <v>6039</v>
      </c>
      <c r="E1585" s="29">
        <v>40</v>
      </c>
      <c r="F1585">
        <v>6.7137129115281604E-3</v>
      </c>
    </row>
    <row r="1586" spans="1:6" x14ac:dyDescent="0.4">
      <c r="A1586" s="20">
        <v>46066</v>
      </c>
      <c r="B1586" t="s">
        <v>1554</v>
      </c>
      <c r="C1586" s="20">
        <v>48113</v>
      </c>
      <c r="D1586" t="s">
        <v>6042</v>
      </c>
      <c r="E1586" s="29">
        <v>30</v>
      </c>
      <c r="F1586">
        <v>6.7074355826111601E-3</v>
      </c>
    </row>
    <row r="1587" spans="1:6" x14ac:dyDescent="0.4">
      <c r="A1587" s="20">
        <v>46066</v>
      </c>
      <c r="B1587" t="s">
        <v>1555</v>
      </c>
      <c r="C1587" s="20">
        <v>48323</v>
      </c>
      <c r="D1587" t="s">
        <v>6039</v>
      </c>
      <c r="E1587" s="29">
        <v>42</v>
      </c>
      <c r="F1587">
        <v>6.6941798386315398E-3</v>
      </c>
    </row>
    <row r="1588" spans="1:6" x14ac:dyDescent="0.4">
      <c r="A1588" s="20">
        <v>46066</v>
      </c>
      <c r="B1588" t="s">
        <v>1556</v>
      </c>
      <c r="C1588" s="20">
        <v>47814</v>
      </c>
      <c r="D1588" t="s">
        <v>6039</v>
      </c>
      <c r="E1588" s="29">
        <v>43</v>
      </c>
      <c r="F1588">
        <v>6.6886577646803396E-3</v>
      </c>
    </row>
    <row r="1589" spans="1:6" x14ac:dyDescent="0.4">
      <c r="A1589" s="20">
        <v>46066</v>
      </c>
      <c r="B1589" t="s">
        <v>1557</v>
      </c>
      <c r="C1589" s="20">
        <v>46930</v>
      </c>
      <c r="D1589" t="s">
        <v>6039</v>
      </c>
      <c r="E1589" s="29">
        <v>396</v>
      </c>
      <c r="F1589">
        <v>6.6704079486479204E-3</v>
      </c>
    </row>
    <row r="1590" spans="1:6" x14ac:dyDescent="0.4">
      <c r="A1590" s="20">
        <v>46066</v>
      </c>
      <c r="B1590" t="s">
        <v>1558</v>
      </c>
      <c r="C1590" s="20">
        <v>46279</v>
      </c>
      <c r="D1590" t="s">
        <v>6039</v>
      </c>
      <c r="E1590" s="29">
        <v>244</v>
      </c>
      <c r="F1590">
        <v>6.6533802236426499E-3</v>
      </c>
    </row>
    <row r="1591" spans="1:6" x14ac:dyDescent="0.4">
      <c r="A1591" s="20">
        <v>46066</v>
      </c>
      <c r="B1591" t="s">
        <v>1559</v>
      </c>
      <c r="C1591" s="20">
        <v>46990</v>
      </c>
      <c r="D1591" t="s">
        <v>6039</v>
      </c>
      <c r="E1591" s="29">
        <v>200</v>
      </c>
      <c r="F1591">
        <v>6.64739280365703E-3</v>
      </c>
    </row>
    <row r="1592" spans="1:6" x14ac:dyDescent="0.4">
      <c r="A1592" s="20">
        <v>46066</v>
      </c>
      <c r="B1592" t="s">
        <v>1560</v>
      </c>
      <c r="C1592" s="20">
        <v>48353</v>
      </c>
      <c r="D1592" t="s">
        <v>6039</v>
      </c>
      <c r="E1592" s="29">
        <v>42</v>
      </c>
      <c r="F1592">
        <v>6.6148798997484404E-3</v>
      </c>
    </row>
    <row r="1593" spans="1:6" x14ac:dyDescent="0.4">
      <c r="A1593" s="20">
        <v>46066</v>
      </c>
      <c r="B1593" t="s">
        <v>1561</v>
      </c>
      <c r="C1593" s="20">
        <v>48514</v>
      </c>
      <c r="D1593" t="s">
        <v>6046</v>
      </c>
      <c r="E1593" s="29">
        <v>45</v>
      </c>
      <c r="F1593">
        <v>6.6063418343298101E-3</v>
      </c>
    </row>
    <row r="1594" spans="1:6" x14ac:dyDescent="0.4">
      <c r="A1594" s="20">
        <v>46066</v>
      </c>
      <c r="B1594" t="s">
        <v>1562</v>
      </c>
      <c r="C1594" s="20">
        <v>46980</v>
      </c>
      <c r="D1594" t="s">
        <v>6046</v>
      </c>
      <c r="E1594" s="29">
        <v>400</v>
      </c>
      <c r="F1594">
        <v>6.5953623150629796E-3</v>
      </c>
    </row>
    <row r="1595" spans="1:6" x14ac:dyDescent="0.4">
      <c r="A1595" s="20">
        <v>46066</v>
      </c>
      <c r="B1595" t="s">
        <v>1563</v>
      </c>
      <c r="C1595" s="20">
        <v>46135</v>
      </c>
      <c r="D1595" t="s">
        <v>6046</v>
      </c>
      <c r="E1595" s="29">
        <v>340</v>
      </c>
      <c r="F1595">
        <v>6.5817711871749198E-3</v>
      </c>
    </row>
    <row r="1596" spans="1:6" x14ac:dyDescent="0.4">
      <c r="A1596" s="20">
        <v>46066</v>
      </c>
      <c r="B1596" t="s">
        <v>1564</v>
      </c>
      <c r="C1596" s="20">
        <v>46447</v>
      </c>
      <c r="D1596" t="s">
        <v>6046</v>
      </c>
      <c r="E1596" s="29">
        <v>332</v>
      </c>
      <c r="F1596">
        <v>6.5783056803395802E-3</v>
      </c>
    </row>
    <row r="1597" spans="1:6" x14ac:dyDescent="0.4">
      <c r="A1597" s="20">
        <v>46066</v>
      </c>
      <c r="B1597" t="s">
        <v>1565</v>
      </c>
      <c r="C1597" s="20">
        <v>48024</v>
      </c>
      <c r="D1597" t="s">
        <v>6039</v>
      </c>
      <c r="E1597" s="29">
        <v>37</v>
      </c>
      <c r="F1597">
        <v>6.5620995685234298E-3</v>
      </c>
    </row>
    <row r="1598" spans="1:6" x14ac:dyDescent="0.4">
      <c r="A1598" s="20">
        <v>46066</v>
      </c>
      <c r="B1598" t="s">
        <v>1567</v>
      </c>
      <c r="C1598" s="20">
        <v>48150</v>
      </c>
      <c r="D1598" t="s">
        <v>6039</v>
      </c>
      <c r="E1598" s="29">
        <v>39</v>
      </c>
      <c r="F1598">
        <v>6.55085749345882E-3</v>
      </c>
    </row>
    <row r="1599" spans="1:6" x14ac:dyDescent="0.4">
      <c r="A1599" s="20">
        <v>46066</v>
      </c>
      <c r="B1599" t="s">
        <v>1566</v>
      </c>
      <c r="C1599" s="20">
        <v>46394</v>
      </c>
      <c r="D1599" t="s">
        <v>6046</v>
      </c>
      <c r="E1599" s="29">
        <v>1</v>
      </c>
      <c r="F1599">
        <v>6.54974284765479E-3</v>
      </c>
    </row>
    <row r="1600" spans="1:6" x14ac:dyDescent="0.4">
      <c r="A1600" s="20">
        <v>46066</v>
      </c>
      <c r="B1600" t="s">
        <v>1568</v>
      </c>
      <c r="C1600" s="20">
        <v>47008</v>
      </c>
      <c r="D1600" t="s">
        <v>6039</v>
      </c>
      <c r="E1600" s="29">
        <v>200</v>
      </c>
      <c r="F1600">
        <v>6.5159566193046603E-3</v>
      </c>
    </row>
    <row r="1601" spans="1:6" x14ac:dyDescent="0.4">
      <c r="A1601" s="20">
        <v>46066</v>
      </c>
      <c r="B1601" t="s">
        <v>1569</v>
      </c>
      <c r="C1601" s="20">
        <v>46597</v>
      </c>
      <c r="D1601" t="s">
        <v>6046</v>
      </c>
      <c r="E1601" s="29">
        <v>374</v>
      </c>
      <c r="F1601">
        <v>6.5060024449723596E-3</v>
      </c>
    </row>
    <row r="1602" spans="1:6" x14ac:dyDescent="0.4">
      <c r="A1602" s="20">
        <v>46066</v>
      </c>
      <c r="B1602" t="s">
        <v>1570</v>
      </c>
      <c r="C1602" s="20">
        <v>46113</v>
      </c>
      <c r="D1602" t="s">
        <v>6043</v>
      </c>
      <c r="E1602" s="29">
        <v>130</v>
      </c>
      <c r="F1602">
        <v>6.4671489945094399E-3</v>
      </c>
    </row>
    <row r="1603" spans="1:6" x14ac:dyDescent="0.4">
      <c r="A1603" s="20">
        <v>46066</v>
      </c>
      <c r="B1603" t="s">
        <v>1571</v>
      </c>
      <c r="C1603" s="20">
        <v>47098</v>
      </c>
      <c r="D1603" t="s">
        <v>6046</v>
      </c>
      <c r="E1603" s="29">
        <v>411</v>
      </c>
      <c r="F1603">
        <v>6.4618997569200398E-3</v>
      </c>
    </row>
    <row r="1604" spans="1:6" x14ac:dyDescent="0.4">
      <c r="A1604" s="20">
        <v>46066</v>
      </c>
      <c r="B1604" t="s">
        <v>1574</v>
      </c>
      <c r="C1604" s="20">
        <v>48022</v>
      </c>
      <c r="D1604" t="s">
        <v>6039</v>
      </c>
      <c r="E1604" s="29">
        <v>37</v>
      </c>
      <c r="F1604">
        <v>6.4526465367648802E-3</v>
      </c>
    </row>
    <row r="1605" spans="1:6" x14ac:dyDescent="0.4">
      <c r="A1605" s="20">
        <v>46066</v>
      </c>
      <c r="B1605" t="s">
        <v>1572</v>
      </c>
      <c r="C1605" s="20">
        <v>46667</v>
      </c>
      <c r="D1605" t="s">
        <v>6039</v>
      </c>
      <c r="E1605" s="29">
        <v>200</v>
      </c>
      <c r="F1605">
        <v>6.4522184719394797E-3</v>
      </c>
    </row>
    <row r="1606" spans="1:6" x14ac:dyDescent="0.4">
      <c r="A1606" s="20">
        <v>46066</v>
      </c>
      <c r="B1606" t="s">
        <v>1573</v>
      </c>
      <c r="C1606" s="20">
        <v>46667</v>
      </c>
      <c r="D1606" t="s">
        <v>6039</v>
      </c>
      <c r="E1606" s="29">
        <v>200</v>
      </c>
      <c r="F1606">
        <v>6.4522184719394797E-3</v>
      </c>
    </row>
    <row r="1607" spans="1:6" x14ac:dyDescent="0.4">
      <c r="A1607" s="20">
        <v>46066</v>
      </c>
      <c r="B1607" t="s">
        <v>1575</v>
      </c>
      <c r="C1607" s="20">
        <v>47073</v>
      </c>
      <c r="D1607" t="s">
        <v>6039</v>
      </c>
      <c r="E1607" s="29">
        <v>391</v>
      </c>
      <c r="F1607">
        <v>6.4440801759311E-3</v>
      </c>
    </row>
    <row r="1608" spans="1:6" x14ac:dyDescent="0.4">
      <c r="A1608" s="20">
        <v>46066</v>
      </c>
      <c r="B1608" t="s">
        <v>1576</v>
      </c>
      <c r="C1608" s="20">
        <v>48036</v>
      </c>
      <c r="D1608" t="s">
        <v>6039</v>
      </c>
      <c r="E1608" s="29">
        <v>37</v>
      </c>
      <c r="F1608">
        <v>6.4325963386530601E-3</v>
      </c>
    </row>
    <row r="1609" spans="1:6" x14ac:dyDescent="0.4">
      <c r="A1609" s="20">
        <v>46066</v>
      </c>
      <c r="B1609" t="s">
        <v>1577</v>
      </c>
      <c r="C1609" s="20">
        <v>46139</v>
      </c>
      <c r="D1609" t="s">
        <v>6046</v>
      </c>
      <c r="E1609" s="29">
        <v>332</v>
      </c>
      <c r="F1609">
        <v>6.4214157771415297E-3</v>
      </c>
    </row>
    <row r="1610" spans="1:6" x14ac:dyDescent="0.4">
      <c r="A1610" s="20">
        <v>46066</v>
      </c>
      <c r="B1610" t="s">
        <v>1578</v>
      </c>
      <c r="C1610" s="20">
        <v>48052</v>
      </c>
      <c r="D1610" t="s">
        <v>6039</v>
      </c>
      <c r="E1610" s="29">
        <v>37</v>
      </c>
      <c r="F1610">
        <v>6.4126084401061401E-3</v>
      </c>
    </row>
    <row r="1611" spans="1:6" x14ac:dyDescent="0.4">
      <c r="A1611" s="20">
        <v>46066</v>
      </c>
      <c r="B1611" t="s">
        <v>1579</v>
      </c>
      <c r="C1611" s="20">
        <v>46409</v>
      </c>
      <c r="D1611" t="s">
        <v>6046</v>
      </c>
      <c r="E1611" s="29">
        <v>340</v>
      </c>
      <c r="F1611">
        <v>6.4056343881350999E-3</v>
      </c>
    </row>
    <row r="1612" spans="1:6" x14ac:dyDescent="0.4">
      <c r="A1612" s="20">
        <v>46066</v>
      </c>
      <c r="B1612" t="s">
        <v>1581</v>
      </c>
      <c r="C1612" s="20">
        <v>48169</v>
      </c>
      <c r="D1612" t="s">
        <v>6046</v>
      </c>
      <c r="E1612" s="29">
        <v>38</v>
      </c>
      <c r="F1612">
        <v>6.4049797254460399E-3</v>
      </c>
    </row>
    <row r="1613" spans="1:6" x14ac:dyDescent="0.4">
      <c r="A1613" s="20">
        <v>46066</v>
      </c>
      <c r="B1613" t="s">
        <v>1580</v>
      </c>
      <c r="C1613" s="20">
        <v>46266</v>
      </c>
      <c r="D1613" t="s">
        <v>6043</v>
      </c>
      <c r="E1613" s="29">
        <v>133</v>
      </c>
      <c r="F1613">
        <v>6.4015082020927897E-3</v>
      </c>
    </row>
    <row r="1614" spans="1:6" x14ac:dyDescent="0.4">
      <c r="A1614" s="20">
        <v>46066</v>
      </c>
      <c r="B1614" t="s">
        <v>1582</v>
      </c>
      <c r="C1614" s="20">
        <v>46244</v>
      </c>
      <c r="D1614" t="s">
        <v>6046</v>
      </c>
      <c r="E1614" s="29">
        <v>342</v>
      </c>
      <c r="F1614">
        <v>6.3960468582908003E-3</v>
      </c>
    </row>
    <row r="1615" spans="1:6" x14ac:dyDescent="0.4">
      <c r="A1615" s="20">
        <v>46066</v>
      </c>
      <c r="B1615" t="s">
        <v>1583</v>
      </c>
      <c r="C1615" s="20">
        <v>48312</v>
      </c>
      <c r="D1615" t="s">
        <v>6039</v>
      </c>
      <c r="E1615" s="29">
        <v>30</v>
      </c>
      <c r="F1615">
        <v>6.3921856674843897E-3</v>
      </c>
    </row>
    <row r="1616" spans="1:6" x14ac:dyDescent="0.4">
      <c r="A1616" s="20">
        <v>46066</v>
      </c>
      <c r="B1616" t="s">
        <v>1584</v>
      </c>
      <c r="C1616" s="20">
        <v>46888</v>
      </c>
      <c r="D1616" t="s">
        <v>6046</v>
      </c>
      <c r="E1616" s="29">
        <v>373</v>
      </c>
      <c r="F1616">
        <v>6.3854162516675198E-3</v>
      </c>
    </row>
    <row r="1617" spans="1:6" x14ac:dyDescent="0.4">
      <c r="A1617" s="20">
        <v>46066</v>
      </c>
      <c r="B1617" t="s">
        <v>1585</v>
      </c>
      <c r="C1617" s="20">
        <v>47000</v>
      </c>
      <c r="D1617" t="s">
        <v>6046</v>
      </c>
      <c r="E1617" s="29">
        <v>390</v>
      </c>
      <c r="F1617">
        <v>6.3791766240894297E-3</v>
      </c>
    </row>
    <row r="1618" spans="1:6" x14ac:dyDescent="0.4">
      <c r="A1618" s="20">
        <v>46066</v>
      </c>
      <c r="B1618" t="s">
        <v>1586</v>
      </c>
      <c r="C1618" s="20">
        <v>47819</v>
      </c>
      <c r="D1618" t="s">
        <v>6039</v>
      </c>
      <c r="E1618" s="29">
        <v>41</v>
      </c>
      <c r="F1618">
        <v>6.3670190176852697E-3</v>
      </c>
    </row>
    <row r="1619" spans="1:6" x14ac:dyDescent="0.4">
      <c r="A1619" s="20">
        <v>46066</v>
      </c>
      <c r="B1619" t="s">
        <v>1588</v>
      </c>
      <c r="C1619" s="20">
        <v>46989</v>
      </c>
      <c r="D1619" t="s">
        <v>6046</v>
      </c>
      <c r="E1619" s="29">
        <v>300</v>
      </c>
      <c r="F1619">
        <v>6.3576483772597196E-3</v>
      </c>
    </row>
    <row r="1620" spans="1:6" x14ac:dyDescent="0.4">
      <c r="A1620" s="20">
        <v>46066</v>
      </c>
      <c r="B1620" t="s">
        <v>1587</v>
      </c>
      <c r="C1620" s="20">
        <v>46707</v>
      </c>
      <c r="D1620" t="s">
        <v>6046</v>
      </c>
      <c r="E1620" s="29">
        <v>400</v>
      </c>
      <c r="F1620">
        <v>6.3558951138934497E-3</v>
      </c>
    </row>
    <row r="1621" spans="1:6" x14ac:dyDescent="0.4">
      <c r="A1621" s="20">
        <v>46066</v>
      </c>
      <c r="B1621" t="s">
        <v>1589</v>
      </c>
      <c r="C1621" s="20">
        <v>46708</v>
      </c>
      <c r="D1621" t="s">
        <v>6046</v>
      </c>
      <c r="E1621" s="29">
        <v>400</v>
      </c>
      <c r="F1621">
        <v>6.3482498819072298E-3</v>
      </c>
    </row>
    <row r="1622" spans="1:6" x14ac:dyDescent="0.4">
      <c r="A1622" s="20">
        <v>46066</v>
      </c>
      <c r="B1622" t="s">
        <v>1590</v>
      </c>
      <c r="C1622" s="20">
        <v>46447</v>
      </c>
      <c r="D1622" t="s">
        <v>6041</v>
      </c>
      <c r="E1622" s="29">
        <v>360</v>
      </c>
      <c r="F1622">
        <v>6.3105717683531702E-3</v>
      </c>
    </row>
    <row r="1623" spans="1:6" x14ac:dyDescent="0.4">
      <c r="A1623" s="20">
        <v>46066</v>
      </c>
      <c r="B1623" t="s">
        <v>1591</v>
      </c>
      <c r="C1623" s="20">
        <v>46365</v>
      </c>
      <c r="D1623" t="s">
        <v>6041</v>
      </c>
      <c r="E1623" s="29">
        <v>350</v>
      </c>
      <c r="F1623">
        <v>6.3047450187445099E-3</v>
      </c>
    </row>
    <row r="1624" spans="1:6" x14ac:dyDescent="0.4">
      <c r="A1624" s="20">
        <v>46066</v>
      </c>
      <c r="B1624" t="s">
        <v>1592</v>
      </c>
      <c r="C1624" s="20">
        <v>47000</v>
      </c>
      <c r="D1624" t="s">
        <v>6046</v>
      </c>
      <c r="E1624" s="29">
        <v>386</v>
      </c>
      <c r="F1624">
        <v>6.2993164375267103E-3</v>
      </c>
    </row>
    <row r="1625" spans="1:6" x14ac:dyDescent="0.4">
      <c r="A1625" s="20">
        <v>46066</v>
      </c>
      <c r="B1625" t="s">
        <v>1593</v>
      </c>
      <c r="C1625" s="20">
        <v>46569</v>
      </c>
      <c r="D1625" t="s">
        <v>6046</v>
      </c>
      <c r="E1625" s="29">
        <v>375</v>
      </c>
      <c r="F1625">
        <v>6.2970464044869697E-3</v>
      </c>
    </row>
    <row r="1626" spans="1:6" x14ac:dyDescent="0.4">
      <c r="A1626" s="20">
        <v>46066</v>
      </c>
      <c r="B1626" t="s">
        <v>1594</v>
      </c>
      <c r="C1626" s="20">
        <v>46413</v>
      </c>
      <c r="D1626" t="s">
        <v>6046</v>
      </c>
      <c r="E1626" s="29">
        <v>314</v>
      </c>
      <c r="F1626">
        <v>6.2827228210557201E-3</v>
      </c>
    </row>
    <row r="1627" spans="1:6" x14ac:dyDescent="0.4">
      <c r="A1627" s="20">
        <v>46066</v>
      </c>
      <c r="B1627" t="s">
        <v>1595</v>
      </c>
      <c r="C1627" s="20">
        <v>46360</v>
      </c>
      <c r="D1627" t="s">
        <v>6041</v>
      </c>
      <c r="E1627" s="29">
        <v>348</v>
      </c>
      <c r="F1627">
        <v>6.2768355366271903E-3</v>
      </c>
    </row>
    <row r="1628" spans="1:6" x14ac:dyDescent="0.4">
      <c r="A1628" s="20">
        <v>46066</v>
      </c>
      <c r="B1628" t="s">
        <v>1596</v>
      </c>
      <c r="C1628" s="20">
        <v>46192</v>
      </c>
      <c r="D1628" t="s">
        <v>6046</v>
      </c>
      <c r="E1628" s="29">
        <v>330</v>
      </c>
      <c r="F1628">
        <v>6.2738384167168202E-3</v>
      </c>
    </row>
    <row r="1629" spans="1:6" x14ac:dyDescent="0.4">
      <c r="A1629" s="20">
        <v>46066</v>
      </c>
      <c r="B1629" t="s">
        <v>1597</v>
      </c>
      <c r="C1629" s="20">
        <v>46414</v>
      </c>
      <c r="D1629" t="s">
        <v>6039</v>
      </c>
      <c r="E1629" s="29">
        <v>27</v>
      </c>
      <c r="F1629">
        <v>6.2669947099516701E-3</v>
      </c>
    </row>
    <row r="1630" spans="1:6" x14ac:dyDescent="0.4">
      <c r="A1630" s="20">
        <v>46066</v>
      </c>
      <c r="B1630" t="s">
        <v>1599</v>
      </c>
      <c r="C1630" s="20">
        <v>48029</v>
      </c>
      <c r="D1630" t="s">
        <v>6039</v>
      </c>
      <c r="E1630" s="29">
        <v>36</v>
      </c>
      <c r="F1630">
        <v>6.2668634682436497E-3</v>
      </c>
    </row>
    <row r="1631" spans="1:6" x14ac:dyDescent="0.4">
      <c r="A1631" s="20">
        <v>46066</v>
      </c>
      <c r="B1631" t="s">
        <v>6119</v>
      </c>
      <c r="C1631" s="20">
        <v>47134</v>
      </c>
      <c r="D1631" t="s">
        <v>6046</v>
      </c>
      <c r="E1631" s="29">
        <v>404</v>
      </c>
      <c r="F1631">
        <v>6.2655174406487596E-3</v>
      </c>
    </row>
    <row r="1632" spans="1:6" x14ac:dyDescent="0.4">
      <c r="A1632" s="20">
        <v>46066</v>
      </c>
      <c r="B1632" t="s">
        <v>1598</v>
      </c>
      <c r="C1632" s="20">
        <v>46743</v>
      </c>
      <c r="D1632" t="s">
        <v>6046</v>
      </c>
      <c r="E1632" s="29">
        <v>400</v>
      </c>
      <c r="F1632">
        <v>6.2630126573229201E-3</v>
      </c>
    </row>
    <row r="1633" spans="1:6" x14ac:dyDescent="0.4">
      <c r="A1633" s="20">
        <v>46066</v>
      </c>
      <c r="B1633" t="s">
        <v>1600</v>
      </c>
      <c r="C1633" s="20">
        <v>48113</v>
      </c>
      <c r="D1633" t="s">
        <v>6042</v>
      </c>
      <c r="E1633" s="29">
        <v>28</v>
      </c>
      <c r="F1633">
        <v>6.2585339430345603E-3</v>
      </c>
    </row>
    <row r="1634" spans="1:6" x14ac:dyDescent="0.4">
      <c r="A1634" s="20">
        <v>46066</v>
      </c>
      <c r="B1634" t="s">
        <v>1601</v>
      </c>
      <c r="C1634" s="20">
        <v>46265</v>
      </c>
      <c r="D1634" t="s">
        <v>6039</v>
      </c>
      <c r="E1634" s="29">
        <v>259</v>
      </c>
      <c r="F1634">
        <v>6.2543757169977099E-3</v>
      </c>
    </row>
    <row r="1635" spans="1:6" x14ac:dyDescent="0.4">
      <c r="A1635" s="20">
        <v>46066</v>
      </c>
      <c r="B1635" t="s">
        <v>1602</v>
      </c>
      <c r="C1635" s="20">
        <v>46252</v>
      </c>
      <c r="D1635" t="s">
        <v>6039</v>
      </c>
      <c r="E1635" s="29">
        <v>114</v>
      </c>
      <c r="F1635">
        <v>6.2440442415905304E-3</v>
      </c>
    </row>
    <row r="1636" spans="1:6" x14ac:dyDescent="0.4">
      <c r="A1636" s="20">
        <v>46066</v>
      </c>
      <c r="B1636" t="s">
        <v>1603</v>
      </c>
      <c r="C1636" s="20">
        <v>46252</v>
      </c>
      <c r="D1636" t="s">
        <v>6039</v>
      </c>
      <c r="E1636" s="29">
        <v>114</v>
      </c>
      <c r="F1636">
        <v>6.2440442415905304E-3</v>
      </c>
    </row>
    <row r="1637" spans="1:6" x14ac:dyDescent="0.4">
      <c r="A1637" s="20">
        <v>46066</v>
      </c>
      <c r="B1637" t="s">
        <v>1604</v>
      </c>
      <c r="C1637" s="20">
        <v>48052</v>
      </c>
      <c r="D1637" t="s">
        <v>6039</v>
      </c>
      <c r="E1637" s="29">
        <v>36</v>
      </c>
      <c r="F1637">
        <v>6.2392946984816504E-3</v>
      </c>
    </row>
    <row r="1638" spans="1:6" x14ac:dyDescent="0.4">
      <c r="A1638" s="20">
        <v>46066</v>
      </c>
      <c r="B1638" t="s">
        <v>1605</v>
      </c>
      <c r="C1638" s="20">
        <v>48052</v>
      </c>
      <c r="D1638" t="s">
        <v>6039</v>
      </c>
      <c r="E1638" s="29">
        <v>36</v>
      </c>
      <c r="F1638">
        <v>6.2392946984816504E-3</v>
      </c>
    </row>
    <row r="1639" spans="1:6" x14ac:dyDescent="0.4">
      <c r="A1639" s="20">
        <v>46066</v>
      </c>
      <c r="B1639" t="s">
        <v>1606</v>
      </c>
      <c r="C1639" s="20">
        <v>48169</v>
      </c>
      <c r="D1639" t="s">
        <v>6046</v>
      </c>
      <c r="E1639" s="29">
        <v>37</v>
      </c>
      <c r="F1639">
        <v>6.23234934571685E-3</v>
      </c>
    </row>
    <row r="1640" spans="1:6" x14ac:dyDescent="0.4">
      <c r="A1640" s="20">
        <v>46066</v>
      </c>
      <c r="B1640" t="s">
        <v>1607</v>
      </c>
      <c r="C1640" s="20">
        <v>48064</v>
      </c>
      <c r="D1640" t="s">
        <v>6039</v>
      </c>
      <c r="E1640" s="29">
        <v>36</v>
      </c>
      <c r="F1640">
        <v>6.22636312167085E-3</v>
      </c>
    </row>
    <row r="1641" spans="1:6" x14ac:dyDescent="0.4">
      <c r="A1641" s="20">
        <v>46066</v>
      </c>
      <c r="B1641" t="s">
        <v>6120</v>
      </c>
      <c r="C1641" s="20">
        <v>47126</v>
      </c>
      <c r="D1641" t="s">
        <v>6046</v>
      </c>
      <c r="E1641" s="29">
        <v>400</v>
      </c>
      <c r="F1641">
        <v>6.22474081622355E-3</v>
      </c>
    </row>
    <row r="1642" spans="1:6" x14ac:dyDescent="0.4">
      <c r="A1642" s="20">
        <v>46066</v>
      </c>
      <c r="B1642" t="s">
        <v>6121</v>
      </c>
      <c r="C1642" s="20">
        <v>47126</v>
      </c>
      <c r="D1642" t="s">
        <v>6039</v>
      </c>
      <c r="E1642" s="29">
        <v>400</v>
      </c>
      <c r="F1642">
        <v>6.2239413896422397E-3</v>
      </c>
    </row>
    <row r="1643" spans="1:6" x14ac:dyDescent="0.4">
      <c r="A1643" s="20">
        <v>46066</v>
      </c>
      <c r="B1643" t="s">
        <v>1608</v>
      </c>
      <c r="C1643" s="20">
        <v>46279</v>
      </c>
      <c r="D1643" t="s">
        <v>6039</v>
      </c>
      <c r="E1643" s="29">
        <v>228</v>
      </c>
      <c r="F1643">
        <v>6.2170929958627998E-3</v>
      </c>
    </row>
    <row r="1644" spans="1:6" x14ac:dyDescent="0.4">
      <c r="A1644" s="20">
        <v>46066</v>
      </c>
      <c r="B1644" t="s">
        <v>1609</v>
      </c>
      <c r="C1644" s="20">
        <v>48150</v>
      </c>
      <c r="D1644" t="s">
        <v>6039</v>
      </c>
      <c r="E1644" s="29">
        <v>37</v>
      </c>
      <c r="F1644">
        <v>6.2149160835378503E-3</v>
      </c>
    </row>
    <row r="1645" spans="1:6" x14ac:dyDescent="0.4">
      <c r="A1645" s="20">
        <v>46066</v>
      </c>
      <c r="B1645" t="s">
        <v>1610</v>
      </c>
      <c r="C1645" s="20">
        <v>46314</v>
      </c>
      <c r="D1645" t="s">
        <v>6046</v>
      </c>
      <c r="E1645" s="29">
        <v>150</v>
      </c>
      <c r="F1645">
        <v>6.2058952846747997E-3</v>
      </c>
    </row>
    <row r="1646" spans="1:6" x14ac:dyDescent="0.4">
      <c r="A1646" s="20">
        <v>46066</v>
      </c>
      <c r="B1646" t="s">
        <v>6122</v>
      </c>
      <c r="C1646" s="20">
        <v>46783</v>
      </c>
      <c r="D1646" t="s">
        <v>6039</v>
      </c>
      <c r="E1646" s="29">
        <v>400</v>
      </c>
      <c r="F1646">
        <v>6.1677965398560901E-3</v>
      </c>
    </row>
    <row r="1647" spans="1:6" x14ac:dyDescent="0.4">
      <c r="A1647" s="20">
        <v>46066</v>
      </c>
      <c r="B1647" t="s">
        <v>1611</v>
      </c>
      <c r="C1647" s="20">
        <v>48514</v>
      </c>
      <c r="D1647" t="s">
        <v>6046</v>
      </c>
      <c r="E1647" s="29">
        <v>42</v>
      </c>
      <c r="F1647">
        <v>6.1659190453744904E-3</v>
      </c>
    </row>
    <row r="1648" spans="1:6" x14ac:dyDescent="0.4">
      <c r="A1648" s="20">
        <v>46066</v>
      </c>
      <c r="B1648" t="s">
        <v>1612</v>
      </c>
      <c r="C1648" s="20">
        <v>46258</v>
      </c>
      <c r="D1648" t="s">
        <v>6039</v>
      </c>
      <c r="E1648" s="29">
        <v>331</v>
      </c>
      <c r="F1648">
        <v>6.1468593423567204E-3</v>
      </c>
    </row>
    <row r="1649" spans="1:6" x14ac:dyDescent="0.4">
      <c r="A1649" s="20">
        <v>46066</v>
      </c>
      <c r="B1649" t="s">
        <v>1613</v>
      </c>
      <c r="C1649" s="20">
        <v>46197</v>
      </c>
      <c r="D1649" t="s">
        <v>6039</v>
      </c>
      <c r="E1649" s="29">
        <v>222</v>
      </c>
      <c r="F1649">
        <v>6.1333783401118502E-3</v>
      </c>
    </row>
    <row r="1650" spans="1:6" x14ac:dyDescent="0.4">
      <c r="A1650" s="20">
        <v>46066</v>
      </c>
      <c r="B1650" t="s">
        <v>1614</v>
      </c>
      <c r="C1650" s="20">
        <v>46652</v>
      </c>
      <c r="D1650" t="s">
        <v>6040</v>
      </c>
      <c r="E1650" s="29">
        <v>368</v>
      </c>
      <c r="F1650">
        <v>6.1228743201388802E-3</v>
      </c>
    </row>
    <row r="1651" spans="1:6" x14ac:dyDescent="0.4">
      <c r="A1651" s="20">
        <v>46066</v>
      </c>
      <c r="B1651" t="s">
        <v>1615</v>
      </c>
      <c r="C1651" s="20">
        <v>46357</v>
      </c>
      <c r="D1651" t="s">
        <v>6046</v>
      </c>
      <c r="E1651" s="29">
        <v>300</v>
      </c>
      <c r="F1651">
        <v>6.1133210440522502E-3</v>
      </c>
    </row>
    <row r="1652" spans="1:6" x14ac:dyDescent="0.4">
      <c r="A1652" s="20">
        <v>46066</v>
      </c>
      <c r="B1652" t="s">
        <v>1616</v>
      </c>
      <c r="C1652" s="20">
        <v>48366</v>
      </c>
      <c r="D1652" t="s">
        <v>6039</v>
      </c>
      <c r="E1652" s="29">
        <v>39</v>
      </c>
      <c r="F1652">
        <v>6.1114551236469798E-3</v>
      </c>
    </row>
    <row r="1653" spans="1:6" x14ac:dyDescent="0.4">
      <c r="A1653" s="20">
        <v>46066</v>
      </c>
      <c r="B1653" t="s">
        <v>1617</v>
      </c>
      <c r="C1653" s="20">
        <v>46363</v>
      </c>
      <c r="D1653" t="s">
        <v>6046</v>
      </c>
      <c r="E1653" s="29">
        <v>300</v>
      </c>
      <c r="F1653">
        <v>6.1072778102580398E-3</v>
      </c>
    </row>
    <row r="1654" spans="1:6" x14ac:dyDescent="0.4">
      <c r="A1654" s="20">
        <v>46066</v>
      </c>
      <c r="B1654" t="s">
        <v>1618</v>
      </c>
      <c r="C1654" s="20">
        <v>46416</v>
      </c>
      <c r="D1654" t="s">
        <v>6041</v>
      </c>
      <c r="E1654" s="29">
        <v>343</v>
      </c>
      <c r="F1654">
        <v>6.0791475616064497E-3</v>
      </c>
    </row>
    <row r="1655" spans="1:6" x14ac:dyDescent="0.4">
      <c r="A1655" s="20">
        <v>46066</v>
      </c>
      <c r="B1655" t="s">
        <v>1619</v>
      </c>
      <c r="C1655" s="20">
        <v>46202</v>
      </c>
      <c r="D1655" t="s">
        <v>6039</v>
      </c>
      <c r="E1655" s="29">
        <v>220</v>
      </c>
      <c r="F1655">
        <v>6.0754910620919398E-3</v>
      </c>
    </row>
    <row r="1656" spans="1:6" x14ac:dyDescent="0.4">
      <c r="A1656" s="20">
        <v>46066</v>
      </c>
      <c r="B1656" t="s">
        <v>1620</v>
      </c>
      <c r="C1656" s="20">
        <v>46421</v>
      </c>
      <c r="D1656" t="s">
        <v>6040</v>
      </c>
      <c r="E1656" s="29">
        <v>343</v>
      </c>
      <c r="F1656">
        <v>6.0702105532912803E-3</v>
      </c>
    </row>
    <row r="1657" spans="1:6" x14ac:dyDescent="0.4">
      <c r="A1657" s="20">
        <v>46066</v>
      </c>
      <c r="B1657" t="s">
        <v>1621</v>
      </c>
      <c r="C1657" s="20">
        <v>48113</v>
      </c>
      <c r="D1657" t="s">
        <v>6042</v>
      </c>
      <c r="E1657" s="29">
        <v>27</v>
      </c>
      <c r="F1657">
        <v>6.0518072012603697E-3</v>
      </c>
    </row>
    <row r="1658" spans="1:6" x14ac:dyDescent="0.4">
      <c r="A1658" s="20">
        <v>46066</v>
      </c>
      <c r="B1658" t="s">
        <v>1624</v>
      </c>
      <c r="C1658" s="20">
        <v>48156</v>
      </c>
      <c r="D1658" t="s">
        <v>6039</v>
      </c>
      <c r="E1658" s="29">
        <v>36</v>
      </c>
      <c r="F1658">
        <v>6.0400410634753599E-3</v>
      </c>
    </row>
    <row r="1659" spans="1:6" x14ac:dyDescent="0.4">
      <c r="A1659" s="20">
        <v>46066</v>
      </c>
      <c r="B1659" t="s">
        <v>1622</v>
      </c>
      <c r="C1659" s="20">
        <v>46216</v>
      </c>
      <c r="D1659" t="s">
        <v>6046</v>
      </c>
      <c r="E1659" s="29">
        <v>320</v>
      </c>
      <c r="F1659">
        <v>6.03910330346695E-3</v>
      </c>
    </row>
    <row r="1660" spans="1:6" x14ac:dyDescent="0.4">
      <c r="A1660" s="20">
        <v>46066</v>
      </c>
      <c r="B1660" t="s">
        <v>1623</v>
      </c>
      <c r="C1660" s="20">
        <v>46363</v>
      </c>
      <c r="D1660" t="s">
        <v>6041</v>
      </c>
      <c r="E1660" s="29">
        <v>335</v>
      </c>
      <c r="F1660">
        <v>6.0371453464768696E-3</v>
      </c>
    </row>
    <row r="1661" spans="1:6" x14ac:dyDescent="0.4">
      <c r="A1661" s="20">
        <v>46066</v>
      </c>
      <c r="B1661" t="s">
        <v>1625</v>
      </c>
      <c r="C1661" s="20">
        <v>48113</v>
      </c>
      <c r="D1661" t="s">
        <v>6042</v>
      </c>
      <c r="E1661" s="29">
        <v>27</v>
      </c>
      <c r="F1661">
        <v>6.0350148736404699E-3</v>
      </c>
    </row>
    <row r="1662" spans="1:6" x14ac:dyDescent="0.4">
      <c r="A1662" s="20">
        <v>46066</v>
      </c>
      <c r="B1662" t="s">
        <v>1626</v>
      </c>
      <c r="C1662" s="20">
        <v>46234</v>
      </c>
      <c r="D1662" t="s">
        <v>6046</v>
      </c>
      <c r="E1662" s="29">
        <v>321</v>
      </c>
      <c r="F1662">
        <v>6.0208769071740404E-3</v>
      </c>
    </row>
    <row r="1663" spans="1:6" x14ac:dyDescent="0.4">
      <c r="A1663" s="20">
        <v>46066</v>
      </c>
      <c r="B1663" t="s">
        <v>1627</v>
      </c>
      <c r="C1663" s="20">
        <v>46416</v>
      </c>
      <c r="D1663" t="s">
        <v>6046</v>
      </c>
      <c r="E1663" s="29">
        <v>300</v>
      </c>
      <c r="F1663">
        <v>5.9924584576948802E-3</v>
      </c>
    </row>
    <row r="1664" spans="1:6" x14ac:dyDescent="0.4">
      <c r="A1664" s="20">
        <v>46066</v>
      </c>
      <c r="B1664" t="s">
        <v>1628</v>
      </c>
      <c r="C1664" s="20">
        <v>46979</v>
      </c>
      <c r="D1664" t="s">
        <v>6046</v>
      </c>
      <c r="E1664" s="29">
        <v>362</v>
      </c>
      <c r="F1664">
        <v>5.9756367202148204E-3</v>
      </c>
    </row>
    <row r="1665" spans="1:6" x14ac:dyDescent="0.4">
      <c r="A1665" s="20">
        <v>46066</v>
      </c>
      <c r="B1665" t="s">
        <v>1629</v>
      </c>
      <c r="C1665" s="20">
        <v>48180</v>
      </c>
      <c r="D1665" t="s">
        <v>6040</v>
      </c>
      <c r="E1665" s="29">
        <v>36</v>
      </c>
      <c r="F1665">
        <v>5.9419089097422703E-3</v>
      </c>
    </row>
    <row r="1666" spans="1:6" x14ac:dyDescent="0.4">
      <c r="A1666" s="20">
        <v>46066</v>
      </c>
      <c r="B1666" t="s">
        <v>6123</v>
      </c>
      <c r="C1666" s="20">
        <v>49702</v>
      </c>
      <c r="D1666" t="s">
        <v>6046</v>
      </c>
      <c r="E1666" s="29">
        <v>64</v>
      </c>
      <c r="F1666">
        <v>5.9359787283709501E-3</v>
      </c>
    </row>
    <row r="1667" spans="1:6" x14ac:dyDescent="0.4">
      <c r="A1667" s="20">
        <v>46066</v>
      </c>
      <c r="B1667" t="s">
        <v>1630</v>
      </c>
      <c r="C1667" s="20">
        <v>46104</v>
      </c>
      <c r="D1667" t="s">
        <v>6046</v>
      </c>
      <c r="E1667" s="29">
        <v>303</v>
      </c>
      <c r="F1667">
        <v>5.9295493308244096E-3</v>
      </c>
    </row>
    <row r="1668" spans="1:6" x14ac:dyDescent="0.4">
      <c r="A1668" s="20">
        <v>46066</v>
      </c>
      <c r="B1668" t="s">
        <v>1631</v>
      </c>
      <c r="C1668" s="20">
        <v>48169</v>
      </c>
      <c r="D1668" t="s">
        <v>6046</v>
      </c>
      <c r="E1668" s="29">
        <v>35</v>
      </c>
      <c r="F1668">
        <v>5.8973941873094599E-3</v>
      </c>
    </row>
    <row r="1669" spans="1:6" x14ac:dyDescent="0.4">
      <c r="A1669" s="20">
        <v>46066</v>
      </c>
      <c r="B1669" t="s">
        <v>1632</v>
      </c>
      <c r="C1669" s="20">
        <v>46461</v>
      </c>
      <c r="D1669" t="s">
        <v>6046</v>
      </c>
      <c r="E1669" s="29">
        <v>300</v>
      </c>
      <c r="F1669">
        <v>5.89401282614952E-3</v>
      </c>
    </row>
    <row r="1670" spans="1:6" x14ac:dyDescent="0.4">
      <c r="A1670" s="20">
        <v>46066</v>
      </c>
      <c r="B1670" t="s">
        <v>1633</v>
      </c>
      <c r="C1670" s="20">
        <v>46097</v>
      </c>
      <c r="D1670" t="s">
        <v>6046</v>
      </c>
      <c r="E1670" s="29">
        <v>300</v>
      </c>
      <c r="F1670">
        <v>5.8921899026836196E-3</v>
      </c>
    </row>
    <row r="1671" spans="1:6" x14ac:dyDescent="0.4">
      <c r="A1671" s="20">
        <v>46066</v>
      </c>
      <c r="B1671" t="s">
        <v>1634</v>
      </c>
      <c r="C1671" s="20">
        <v>46097</v>
      </c>
      <c r="D1671" t="s">
        <v>6046</v>
      </c>
      <c r="E1671" s="29">
        <v>300</v>
      </c>
      <c r="F1671">
        <v>5.8865777189460204E-3</v>
      </c>
    </row>
    <row r="1672" spans="1:6" x14ac:dyDescent="0.4">
      <c r="A1672" s="20">
        <v>46066</v>
      </c>
      <c r="B1672" t="s">
        <v>1635</v>
      </c>
      <c r="C1672" s="20">
        <v>48150</v>
      </c>
      <c r="D1672" t="s">
        <v>6039</v>
      </c>
      <c r="E1672" s="29">
        <v>35</v>
      </c>
      <c r="F1672">
        <v>5.8789746736168901E-3</v>
      </c>
    </row>
    <row r="1673" spans="1:6" x14ac:dyDescent="0.4">
      <c r="A1673" s="20">
        <v>46066</v>
      </c>
      <c r="B1673" t="s">
        <v>1636</v>
      </c>
      <c r="C1673" s="20">
        <v>46500</v>
      </c>
      <c r="D1673" t="s">
        <v>6046</v>
      </c>
      <c r="E1673" s="29">
        <v>339</v>
      </c>
      <c r="F1673">
        <v>5.8435602776687702E-3</v>
      </c>
    </row>
    <row r="1674" spans="1:6" x14ac:dyDescent="0.4">
      <c r="A1674" s="20">
        <v>46066</v>
      </c>
      <c r="B1674" t="s">
        <v>1637</v>
      </c>
      <c r="C1674" s="20">
        <v>48576</v>
      </c>
      <c r="D1674" t="s">
        <v>6039</v>
      </c>
      <c r="E1674" s="29">
        <v>41</v>
      </c>
      <c r="F1674">
        <v>5.8395088133056799E-3</v>
      </c>
    </row>
    <row r="1675" spans="1:6" x14ac:dyDescent="0.4">
      <c r="A1675" s="20">
        <v>46066</v>
      </c>
      <c r="B1675" t="s">
        <v>1638</v>
      </c>
      <c r="C1675" s="20">
        <v>46702</v>
      </c>
      <c r="D1675" t="s">
        <v>6039</v>
      </c>
      <c r="E1675" s="29">
        <v>248</v>
      </c>
      <c r="F1675">
        <v>5.8239163931290104E-3</v>
      </c>
    </row>
    <row r="1676" spans="1:6" x14ac:dyDescent="0.4">
      <c r="A1676" s="20">
        <v>46066</v>
      </c>
      <c r="B1676" t="s">
        <v>1639</v>
      </c>
      <c r="C1676" s="20">
        <v>46566</v>
      </c>
      <c r="D1676" t="s">
        <v>6046</v>
      </c>
      <c r="E1676" s="29">
        <v>346</v>
      </c>
      <c r="F1676">
        <v>5.8199868154536196E-3</v>
      </c>
    </row>
    <row r="1677" spans="1:6" x14ac:dyDescent="0.4">
      <c r="A1677" s="20">
        <v>46066</v>
      </c>
      <c r="B1677" t="s">
        <v>1640</v>
      </c>
      <c r="C1677" s="20">
        <v>46157</v>
      </c>
      <c r="D1677" t="s">
        <v>6046</v>
      </c>
      <c r="E1677" s="29">
        <v>302</v>
      </c>
      <c r="F1677">
        <v>5.8120553006475104E-3</v>
      </c>
    </row>
    <row r="1678" spans="1:6" x14ac:dyDescent="0.4">
      <c r="A1678" s="20">
        <v>46066</v>
      </c>
      <c r="B1678" t="s">
        <v>1641</v>
      </c>
      <c r="C1678" s="20">
        <v>48366</v>
      </c>
      <c r="D1678" t="s">
        <v>6039</v>
      </c>
      <c r="E1678" s="29">
        <v>37</v>
      </c>
      <c r="F1678">
        <v>5.7980471685881597E-3</v>
      </c>
    </row>
    <row r="1679" spans="1:6" x14ac:dyDescent="0.4">
      <c r="A1679" s="20">
        <v>46066</v>
      </c>
      <c r="B1679" t="s">
        <v>6124</v>
      </c>
      <c r="C1679" s="20">
        <v>47134</v>
      </c>
      <c r="D1679" t="s">
        <v>6046</v>
      </c>
      <c r="E1679" s="29">
        <v>373</v>
      </c>
      <c r="F1679">
        <v>5.7847475380247201E-3</v>
      </c>
    </row>
    <row r="1680" spans="1:6" x14ac:dyDescent="0.4">
      <c r="A1680" s="20">
        <v>46066</v>
      </c>
      <c r="B1680" t="s">
        <v>6125</v>
      </c>
      <c r="C1680" s="20">
        <v>46769</v>
      </c>
      <c r="D1680" t="s">
        <v>6046</v>
      </c>
      <c r="E1680" s="29">
        <v>373</v>
      </c>
      <c r="F1680">
        <v>5.7843132750674603E-3</v>
      </c>
    </row>
    <row r="1681" spans="1:6" x14ac:dyDescent="0.4">
      <c r="A1681" s="20">
        <v>46066</v>
      </c>
      <c r="B1681" t="s">
        <v>1642</v>
      </c>
      <c r="C1681" s="20">
        <v>46524</v>
      </c>
      <c r="D1681" t="s">
        <v>6046</v>
      </c>
      <c r="E1681" s="29">
        <v>300</v>
      </c>
      <c r="F1681">
        <v>5.7836268880374396E-3</v>
      </c>
    </row>
    <row r="1682" spans="1:6" x14ac:dyDescent="0.4">
      <c r="A1682" s="20">
        <v>46066</v>
      </c>
      <c r="B1682" t="s">
        <v>1643</v>
      </c>
      <c r="C1682" s="20">
        <v>48015</v>
      </c>
      <c r="D1682" t="s">
        <v>6039</v>
      </c>
      <c r="E1682" s="29">
        <v>33</v>
      </c>
      <c r="F1682">
        <v>5.75937733902429E-3</v>
      </c>
    </row>
    <row r="1683" spans="1:6" x14ac:dyDescent="0.4">
      <c r="A1683" s="20">
        <v>46066</v>
      </c>
      <c r="B1683" t="s">
        <v>1644</v>
      </c>
      <c r="C1683" s="20">
        <v>46167</v>
      </c>
      <c r="D1683" t="s">
        <v>6046</v>
      </c>
      <c r="E1683" s="29">
        <v>300</v>
      </c>
      <c r="F1683">
        <v>5.7541030474251098E-3</v>
      </c>
    </row>
    <row r="1684" spans="1:6" x14ac:dyDescent="0.4">
      <c r="A1684" s="20">
        <v>46066</v>
      </c>
      <c r="B1684" t="s">
        <v>1645</v>
      </c>
      <c r="C1684" s="20">
        <v>46430</v>
      </c>
      <c r="D1684" t="s">
        <v>6041</v>
      </c>
      <c r="E1684" s="29">
        <v>326</v>
      </c>
      <c r="F1684">
        <v>5.7491112065579204E-3</v>
      </c>
    </row>
    <row r="1685" spans="1:6" x14ac:dyDescent="0.4">
      <c r="A1685" s="20">
        <v>46066</v>
      </c>
      <c r="B1685" t="s">
        <v>1646</v>
      </c>
      <c r="C1685" s="20">
        <v>48029</v>
      </c>
      <c r="D1685" t="s">
        <v>6039</v>
      </c>
      <c r="E1685" s="29">
        <v>33</v>
      </c>
      <c r="F1685">
        <v>5.7446248458900197E-3</v>
      </c>
    </row>
    <row r="1686" spans="1:6" x14ac:dyDescent="0.4">
      <c r="A1686" s="20">
        <v>46066</v>
      </c>
      <c r="B1686" t="s">
        <v>1648</v>
      </c>
      <c r="C1686" s="20">
        <v>48169</v>
      </c>
      <c r="D1686" t="s">
        <v>6046</v>
      </c>
      <c r="E1686" s="29">
        <v>34</v>
      </c>
      <c r="F1686">
        <v>5.7288972105291897E-3</v>
      </c>
    </row>
    <row r="1687" spans="1:6" x14ac:dyDescent="0.4">
      <c r="A1687" s="20">
        <v>46066</v>
      </c>
      <c r="B1687" t="s">
        <v>1647</v>
      </c>
      <c r="C1687" s="20">
        <v>46639</v>
      </c>
      <c r="D1687" t="s">
        <v>6040</v>
      </c>
      <c r="E1687" s="29">
        <v>310</v>
      </c>
      <c r="F1687">
        <v>5.7266874355313899E-3</v>
      </c>
    </row>
    <row r="1688" spans="1:6" x14ac:dyDescent="0.4">
      <c r="A1688" s="20">
        <v>46066</v>
      </c>
      <c r="B1688" t="s">
        <v>1650</v>
      </c>
      <c r="C1688" s="20">
        <v>48458</v>
      </c>
      <c r="D1688" t="s">
        <v>6046</v>
      </c>
      <c r="E1688" s="29">
        <v>28</v>
      </c>
      <c r="F1688">
        <v>5.7208553364578802E-3</v>
      </c>
    </row>
    <row r="1689" spans="1:6" x14ac:dyDescent="0.4">
      <c r="A1689" s="20">
        <v>46066</v>
      </c>
      <c r="B1689" t="s">
        <v>1649</v>
      </c>
      <c r="C1689" s="20">
        <v>46174</v>
      </c>
      <c r="D1689" t="s">
        <v>6043</v>
      </c>
      <c r="E1689" s="29">
        <v>115</v>
      </c>
      <c r="F1689">
        <v>5.7191530191924803E-3</v>
      </c>
    </row>
    <row r="1690" spans="1:6" x14ac:dyDescent="0.4">
      <c r="A1690" s="20">
        <v>46066</v>
      </c>
      <c r="B1690" t="s">
        <v>1651</v>
      </c>
      <c r="C1690" s="20">
        <v>46673</v>
      </c>
      <c r="D1690" t="s">
        <v>6039</v>
      </c>
      <c r="E1690" s="29">
        <v>222</v>
      </c>
      <c r="F1690">
        <v>5.7179174866053197E-3</v>
      </c>
    </row>
    <row r="1691" spans="1:6" x14ac:dyDescent="0.4">
      <c r="A1691" s="20">
        <v>46066</v>
      </c>
      <c r="B1691" t="s">
        <v>1652</v>
      </c>
      <c r="C1691" s="20">
        <v>48164</v>
      </c>
      <c r="D1691" t="s">
        <v>6039</v>
      </c>
      <c r="E1691" s="29">
        <v>34</v>
      </c>
      <c r="F1691">
        <v>5.6914640321704003E-3</v>
      </c>
    </row>
    <row r="1692" spans="1:6" x14ac:dyDescent="0.4">
      <c r="A1692" s="20">
        <v>46066</v>
      </c>
      <c r="B1692" t="s">
        <v>1653</v>
      </c>
      <c r="C1692" s="20">
        <v>46174</v>
      </c>
      <c r="D1692" t="s">
        <v>6043</v>
      </c>
      <c r="E1692" s="29">
        <v>114</v>
      </c>
      <c r="F1692">
        <v>5.6694212538082002E-3</v>
      </c>
    </row>
    <row r="1693" spans="1:6" x14ac:dyDescent="0.4">
      <c r="A1693" s="20">
        <v>46066</v>
      </c>
      <c r="B1693" t="s">
        <v>1655</v>
      </c>
      <c r="C1693" s="20">
        <v>47098</v>
      </c>
      <c r="D1693" t="s">
        <v>6046</v>
      </c>
      <c r="E1693" s="29">
        <v>358</v>
      </c>
      <c r="F1693">
        <v>5.6286134135702503E-3</v>
      </c>
    </row>
    <row r="1694" spans="1:6" x14ac:dyDescent="0.4">
      <c r="A1694" s="20">
        <v>46066</v>
      </c>
      <c r="B1694" t="s">
        <v>1654</v>
      </c>
      <c r="C1694" s="20">
        <v>46885</v>
      </c>
      <c r="D1694" t="s">
        <v>6039</v>
      </c>
      <c r="E1694" s="29">
        <v>328</v>
      </c>
      <c r="F1694">
        <v>5.6283920497533103E-3</v>
      </c>
    </row>
    <row r="1695" spans="1:6" x14ac:dyDescent="0.4">
      <c r="A1695" s="20">
        <v>46066</v>
      </c>
      <c r="B1695" t="s">
        <v>1656</v>
      </c>
      <c r="C1695" s="20">
        <v>46972</v>
      </c>
      <c r="D1695" t="s">
        <v>6046</v>
      </c>
      <c r="E1695" s="29">
        <v>340</v>
      </c>
      <c r="F1695">
        <v>5.6276683784491997E-3</v>
      </c>
    </row>
    <row r="1696" spans="1:6" x14ac:dyDescent="0.4">
      <c r="A1696" s="20">
        <v>46066</v>
      </c>
      <c r="B1696" t="s">
        <v>1657</v>
      </c>
      <c r="C1696" s="20">
        <v>46234</v>
      </c>
      <c r="D1696" t="s">
        <v>6046</v>
      </c>
      <c r="E1696" s="29">
        <v>300</v>
      </c>
      <c r="F1696">
        <v>5.6269877637140503E-3</v>
      </c>
    </row>
    <row r="1697" spans="1:6" x14ac:dyDescent="0.4">
      <c r="A1697" s="20">
        <v>46066</v>
      </c>
      <c r="B1697" t="s">
        <v>1659</v>
      </c>
      <c r="C1697" s="20">
        <v>48180</v>
      </c>
      <c r="D1697" t="s">
        <v>6040</v>
      </c>
      <c r="E1697" s="29">
        <v>34</v>
      </c>
      <c r="F1697">
        <v>5.6118028592010297E-3</v>
      </c>
    </row>
    <row r="1698" spans="1:6" x14ac:dyDescent="0.4">
      <c r="A1698" s="20">
        <v>46066</v>
      </c>
      <c r="B1698" t="s">
        <v>1658</v>
      </c>
      <c r="C1698" s="20">
        <v>46482</v>
      </c>
      <c r="D1698" t="s">
        <v>6040</v>
      </c>
      <c r="E1698" s="29">
        <v>317</v>
      </c>
      <c r="F1698">
        <v>5.6106528400242002E-3</v>
      </c>
    </row>
    <row r="1699" spans="1:6" x14ac:dyDescent="0.4">
      <c r="A1699" s="20">
        <v>46066</v>
      </c>
      <c r="B1699" t="s">
        <v>1660</v>
      </c>
      <c r="C1699" s="20">
        <v>48142</v>
      </c>
      <c r="D1699" t="s">
        <v>6042</v>
      </c>
      <c r="E1699" s="29">
        <v>25</v>
      </c>
      <c r="F1699">
        <v>5.6050824146673898E-3</v>
      </c>
    </row>
    <row r="1700" spans="1:6" x14ac:dyDescent="0.4">
      <c r="A1700" s="20">
        <v>46066</v>
      </c>
      <c r="B1700" t="s">
        <v>1661</v>
      </c>
      <c r="C1700" s="20">
        <v>48142</v>
      </c>
      <c r="D1700" t="s">
        <v>6042</v>
      </c>
      <c r="E1700" s="29">
        <v>25</v>
      </c>
      <c r="F1700">
        <v>5.5957455710957801E-3</v>
      </c>
    </row>
    <row r="1701" spans="1:6" x14ac:dyDescent="0.4">
      <c r="A1701" s="20">
        <v>46066</v>
      </c>
      <c r="B1701" t="s">
        <v>1662</v>
      </c>
      <c r="C1701" s="20">
        <v>48113</v>
      </c>
      <c r="D1701" t="s">
        <v>6042</v>
      </c>
      <c r="E1701" s="29">
        <v>25</v>
      </c>
      <c r="F1701">
        <v>5.5879767348522803E-3</v>
      </c>
    </row>
    <row r="1702" spans="1:6" x14ac:dyDescent="0.4">
      <c r="A1702" s="20">
        <v>46066</v>
      </c>
      <c r="B1702" t="s">
        <v>1663</v>
      </c>
      <c r="C1702" s="20">
        <v>48113</v>
      </c>
      <c r="D1702" t="s">
        <v>6042</v>
      </c>
      <c r="E1702" s="29">
        <v>25</v>
      </c>
      <c r="F1702">
        <v>5.5879767348522803E-3</v>
      </c>
    </row>
    <row r="1703" spans="1:6" x14ac:dyDescent="0.4">
      <c r="A1703" s="20">
        <v>46066</v>
      </c>
      <c r="B1703" t="s">
        <v>1664</v>
      </c>
      <c r="C1703" s="20">
        <v>46280</v>
      </c>
      <c r="D1703" t="s">
        <v>6043</v>
      </c>
      <c r="E1703" s="29">
        <v>300</v>
      </c>
      <c r="F1703">
        <v>5.5759969988220404E-3</v>
      </c>
    </row>
    <row r="1704" spans="1:6" x14ac:dyDescent="0.4">
      <c r="A1704" s="20">
        <v>46066</v>
      </c>
      <c r="B1704" t="s">
        <v>1665</v>
      </c>
      <c r="C1704" s="20">
        <v>46629</v>
      </c>
      <c r="D1704" t="s">
        <v>6039</v>
      </c>
      <c r="E1704" s="29">
        <v>150</v>
      </c>
      <c r="F1704">
        <v>5.5657860426591302E-3</v>
      </c>
    </row>
    <row r="1705" spans="1:6" x14ac:dyDescent="0.4">
      <c r="A1705" s="20">
        <v>46066</v>
      </c>
      <c r="B1705" t="s">
        <v>1666</v>
      </c>
      <c r="C1705" s="20">
        <v>46269</v>
      </c>
      <c r="D1705" t="s">
        <v>6046</v>
      </c>
      <c r="E1705" s="29">
        <v>300</v>
      </c>
      <c r="F1705">
        <v>5.5629931599137502E-3</v>
      </c>
    </row>
    <row r="1706" spans="1:6" x14ac:dyDescent="0.4">
      <c r="A1706" s="20">
        <v>46066</v>
      </c>
      <c r="B1706" t="s">
        <v>1667</v>
      </c>
      <c r="C1706" s="20">
        <v>46325</v>
      </c>
      <c r="D1706" t="s">
        <v>6046</v>
      </c>
      <c r="E1706" s="29">
        <v>270</v>
      </c>
      <c r="F1706">
        <v>5.5624678441215302E-3</v>
      </c>
    </row>
    <row r="1707" spans="1:6" x14ac:dyDescent="0.4">
      <c r="A1707" s="20">
        <v>46066</v>
      </c>
      <c r="B1707" t="s">
        <v>1668</v>
      </c>
      <c r="C1707" s="20">
        <v>48169</v>
      </c>
      <c r="D1707" t="s">
        <v>6046</v>
      </c>
      <c r="E1707" s="29">
        <v>33</v>
      </c>
      <c r="F1707">
        <v>5.5604002337489196E-3</v>
      </c>
    </row>
    <row r="1708" spans="1:6" x14ac:dyDescent="0.4">
      <c r="A1708" s="20">
        <v>46066</v>
      </c>
      <c r="B1708" t="s">
        <v>1669</v>
      </c>
      <c r="C1708" s="20">
        <v>48169</v>
      </c>
      <c r="D1708" t="s">
        <v>6046</v>
      </c>
      <c r="E1708" s="29">
        <v>33</v>
      </c>
      <c r="F1708">
        <v>5.5604002337489196E-3</v>
      </c>
    </row>
    <row r="1709" spans="1:6" x14ac:dyDescent="0.4">
      <c r="A1709" s="20">
        <v>46066</v>
      </c>
      <c r="B1709" t="s">
        <v>1670</v>
      </c>
      <c r="C1709" s="20">
        <v>46274</v>
      </c>
      <c r="D1709" t="s">
        <v>6046</v>
      </c>
      <c r="E1709" s="29">
        <v>300</v>
      </c>
      <c r="F1709">
        <v>5.5561805153918403E-3</v>
      </c>
    </row>
    <row r="1710" spans="1:6" x14ac:dyDescent="0.4">
      <c r="A1710" s="20">
        <v>46066</v>
      </c>
      <c r="B1710" t="s">
        <v>1671</v>
      </c>
      <c r="C1710" s="20">
        <v>48169</v>
      </c>
      <c r="D1710" t="s">
        <v>6046</v>
      </c>
      <c r="E1710" s="29">
        <v>33</v>
      </c>
      <c r="F1710">
        <v>5.5546376063800897E-3</v>
      </c>
    </row>
    <row r="1711" spans="1:6" x14ac:dyDescent="0.4">
      <c r="A1711" s="20">
        <v>46066</v>
      </c>
      <c r="B1711" t="s">
        <v>1672</v>
      </c>
      <c r="C1711" s="20">
        <v>48169</v>
      </c>
      <c r="D1711" t="s">
        <v>6046</v>
      </c>
      <c r="E1711" s="29">
        <v>33</v>
      </c>
      <c r="F1711">
        <v>5.5461398957079699E-3</v>
      </c>
    </row>
    <row r="1712" spans="1:6" x14ac:dyDescent="0.4">
      <c r="A1712" s="20">
        <v>46066</v>
      </c>
      <c r="B1712" t="s">
        <v>1674</v>
      </c>
      <c r="C1712" s="20">
        <v>46196</v>
      </c>
      <c r="D1712" t="s">
        <v>6039</v>
      </c>
      <c r="E1712" s="29">
        <v>200</v>
      </c>
      <c r="F1712">
        <v>5.5267626346548696E-3</v>
      </c>
    </row>
    <row r="1713" spans="1:6" x14ac:dyDescent="0.4">
      <c r="A1713" s="20">
        <v>46066</v>
      </c>
      <c r="B1713" t="s">
        <v>1673</v>
      </c>
      <c r="C1713" s="20">
        <v>46209</v>
      </c>
      <c r="D1713" t="s">
        <v>6046</v>
      </c>
      <c r="E1713" s="29">
        <v>292</v>
      </c>
      <c r="F1713">
        <v>5.5261492273259898E-3</v>
      </c>
    </row>
    <row r="1714" spans="1:6" x14ac:dyDescent="0.4">
      <c r="A1714" s="20">
        <v>46066</v>
      </c>
      <c r="B1714" t="s">
        <v>1676</v>
      </c>
      <c r="C1714" s="20">
        <v>48362</v>
      </c>
      <c r="D1714" t="s">
        <v>6039</v>
      </c>
      <c r="E1714" s="29">
        <v>35</v>
      </c>
      <c r="F1714">
        <v>5.4938772298453904E-3</v>
      </c>
    </row>
    <row r="1715" spans="1:6" x14ac:dyDescent="0.4">
      <c r="A1715" s="20">
        <v>46066</v>
      </c>
      <c r="B1715" t="s">
        <v>1675</v>
      </c>
      <c r="C1715" s="20">
        <v>46440</v>
      </c>
      <c r="D1715" t="s">
        <v>6046</v>
      </c>
      <c r="E1715" s="29">
        <v>277</v>
      </c>
      <c r="F1715">
        <v>5.4935449703165202E-3</v>
      </c>
    </row>
    <row r="1716" spans="1:6" x14ac:dyDescent="0.4">
      <c r="A1716" s="20">
        <v>46066</v>
      </c>
      <c r="B1716" t="s">
        <v>1677</v>
      </c>
      <c r="C1716" s="20">
        <v>46252</v>
      </c>
      <c r="D1716" t="s">
        <v>6039</v>
      </c>
      <c r="E1716" s="29">
        <v>100</v>
      </c>
      <c r="F1716">
        <v>5.4772317908688903E-3</v>
      </c>
    </row>
    <row r="1717" spans="1:6" x14ac:dyDescent="0.4">
      <c r="A1717" s="20">
        <v>46066</v>
      </c>
      <c r="B1717" t="s">
        <v>1678</v>
      </c>
      <c r="C1717" s="20">
        <v>46269</v>
      </c>
      <c r="D1717" t="s">
        <v>6046</v>
      </c>
      <c r="E1717" s="29">
        <v>260</v>
      </c>
      <c r="F1717">
        <v>5.4694634124189297E-3</v>
      </c>
    </row>
    <row r="1718" spans="1:6" x14ac:dyDescent="0.4">
      <c r="A1718" s="20">
        <v>46066</v>
      </c>
      <c r="B1718" t="s">
        <v>1679</v>
      </c>
      <c r="C1718" s="20">
        <v>46325</v>
      </c>
      <c r="D1718" t="s">
        <v>6046</v>
      </c>
      <c r="E1718" s="29">
        <v>300</v>
      </c>
      <c r="F1718">
        <v>5.4679235409839603E-3</v>
      </c>
    </row>
    <row r="1719" spans="1:6" x14ac:dyDescent="0.4">
      <c r="A1719" s="20">
        <v>46066</v>
      </c>
      <c r="B1719" t="s">
        <v>1680</v>
      </c>
      <c r="C1719" s="20">
        <v>46363</v>
      </c>
      <c r="D1719" t="s">
        <v>6041</v>
      </c>
      <c r="E1719" s="29">
        <v>303</v>
      </c>
      <c r="F1719">
        <v>5.4604628059178803E-3</v>
      </c>
    </row>
    <row r="1720" spans="1:6" x14ac:dyDescent="0.4">
      <c r="A1720" s="20">
        <v>46066</v>
      </c>
      <c r="B1720" t="s">
        <v>1681</v>
      </c>
      <c r="C1720" s="20">
        <v>46447</v>
      </c>
      <c r="D1720" t="s">
        <v>6043</v>
      </c>
      <c r="E1720" s="29">
        <v>120</v>
      </c>
      <c r="F1720">
        <v>5.4589322793777602E-3</v>
      </c>
    </row>
    <row r="1721" spans="1:6" x14ac:dyDescent="0.4">
      <c r="A1721" s="20">
        <v>46066</v>
      </c>
      <c r="B1721" t="s">
        <v>1682</v>
      </c>
      <c r="C1721" s="20">
        <v>46409</v>
      </c>
      <c r="D1721" t="s">
        <v>6046</v>
      </c>
      <c r="E1721" s="29">
        <v>289</v>
      </c>
      <c r="F1721">
        <v>5.44478922991484E-3</v>
      </c>
    </row>
    <row r="1722" spans="1:6" x14ac:dyDescent="0.4">
      <c r="A1722" s="20">
        <v>46066</v>
      </c>
      <c r="B1722" t="s">
        <v>1683</v>
      </c>
      <c r="C1722" s="20">
        <v>46113</v>
      </c>
      <c r="D1722" t="s">
        <v>6043</v>
      </c>
      <c r="E1722" s="29">
        <v>109</v>
      </c>
      <c r="F1722">
        <v>5.4252052044738803E-3</v>
      </c>
    </row>
    <row r="1723" spans="1:6" x14ac:dyDescent="0.4">
      <c r="A1723" s="20">
        <v>46066</v>
      </c>
      <c r="B1723" t="s">
        <v>1684</v>
      </c>
      <c r="C1723" s="20">
        <v>47025</v>
      </c>
      <c r="D1723" t="s">
        <v>6046</v>
      </c>
      <c r="E1723" s="29">
        <v>333</v>
      </c>
      <c r="F1723">
        <v>5.3935079103938997E-3</v>
      </c>
    </row>
    <row r="1724" spans="1:6" x14ac:dyDescent="0.4">
      <c r="A1724" s="20">
        <v>46066</v>
      </c>
      <c r="B1724" t="s">
        <v>1685</v>
      </c>
      <c r="C1724" s="20">
        <v>47098</v>
      </c>
      <c r="D1724" t="s">
        <v>6046</v>
      </c>
      <c r="E1724" s="29">
        <v>343</v>
      </c>
      <c r="F1724">
        <v>5.3927776560184302E-3</v>
      </c>
    </row>
    <row r="1725" spans="1:6" x14ac:dyDescent="0.4">
      <c r="A1725" s="20">
        <v>46066</v>
      </c>
      <c r="B1725" t="s">
        <v>1686</v>
      </c>
      <c r="C1725" s="20">
        <v>46931</v>
      </c>
      <c r="D1725" t="s">
        <v>6046</v>
      </c>
      <c r="E1725" s="29">
        <v>320</v>
      </c>
      <c r="F1725">
        <v>5.3819845532596102E-3</v>
      </c>
    </row>
    <row r="1726" spans="1:6" x14ac:dyDescent="0.4">
      <c r="A1726" s="20">
        <v>46066</v>
      </c>
      <c r="B1726" t="s">
        <v>1687</v>
      </c>
      <c r="C1726" s="20">
        <v>48113</v>
      </c>
      <c r="D1726" t="s">
        <v>6042</v>
      </c>
      <c r="E1726" s="29">
        <v>24</v>
      </c>
      <c r="F1726">
        <v>5.3763955789183603E-3</v>
      </c>
    </row>
    <row r="1727" spans="1:6" x14ac:dyDescent="0.4">
      <c r="A1727" s="20">
        <v>46066</v>
      </c>
      <c r="B1727" t="s">
        <v>1688</v>
      </c>
      <c r="C1727" s="20">
        <v>48150</v>
      </c>
      <c r="D1727" t="s">
        <v>6039</v>
      </c>
      <c r="E1727" s="29">
        <v>32</v>
      </c>
      <c r="F1727">
        <v>5.3750625587354398E-3</v>
      </c>
    </row>
    <row r="1728" spans="1:6" x14ac:dyDescent="0.4">
      <c r="A1728" s="20">
        <v>46066</v>
      </c>
      <c r="B1728" t="s">
        <v>1689</v>
      </c>
      <c r="C1728" s="20">
        <v>47700</v>
      </c>
      <c r="D1728" t="s">
        <v>6046</v>
      </c>
      <c r="E1728" s="29">
        <v>324</v>
      </c>
      <c r="F1728">
        <v>5.3701568688757501E-3</v>
      </c>
    </row>
    <row r="1729" spans="1:6" x14ac:dyDescent="0.4">
      <c r="A1729" s="20">
        <v>46066</v>
      </c>
      <c r="B1729" t="s">
        <v>6126</v>
      </c>
      <c r="C1729" s="20">
        <v>47134</v>
      </c>
      <c r="D1729" t="s">
        <v>6046</v>
      </c>
      <c r="E1729" s="29">
        <v>346</v>
      </c>
      <c r="F1729">
        <v>5.3660124615457199E-3</v>
      </c>
    </row>
    <row r="1730" spans="1:6" x14ac:dyDescent="0.4">
      <c r="A1730" s="20">
        <v>46066</v>
      </c>
      <c r="B1730" t="s">
        <v>6127</v>
      </c>
      <c r="C1730" s="20">
        <v>46769</v>
      </c>
      <c r="D1730" t="s">
        <v>6046</v>
      </c>
      <c r="E1730" s="29">
        <v>346</v>
      </c>
      <c r="F1730">
        <v>5.3656096331725E-3</v>
      </c>
    </row>
    <row r="1731" spans="1:6" x14ac:dyDescent="0.4">
      <c r="A1731" s="20">
        <v>46066</v>
      </c>
      <c r="B1731" t="s">
        <v>1690</v>
      </c>
      <c r="C1731" s="20">
        <v>46528</v>
      </c>
      <c r="D1731" t="s">
        <v>6046</v>
      </c>
      <c r="E1731" s="29">
        <v>314</v>
      </c>
      <c r="F1731">
        <v>5.3563098735168397E-3</v>
      </c>
    </row>
    <row r="1732" spans="1:6" x14ac:dyDescent="0.4">
      <c r="A1732" s="20">
        <v>46066</v>
      </c>
      <c r="B1732" t="s">
        <v>1691</v>
      </c>
      <c r="C1732" s="20">
        <v>48353</v>
      </c>
      <c r="D1732" t="s">
        <v>6039</v>
      </c>
      <c r="E1732" s="29">
        <v>34</v>
      </c>
      <c r="F1732">
        <v>5.3549027759868398E-3</v>
      </c>
    </row>
    <row r="1733" spans="1:6" x14ac:dyDescent="0.4">
      <c r="A1733" s="20">
        <v>46066</v>
      </c>
      <c r="B1733" t="s">
        <v>1692</v>
      </c>
      <c r="C1733" s="20">
        <v>46657</v>
      </c>
      <c r="D1733" t="s">
        <v>6046</v>
      </c>
      <c r="E1733" s="29">
        <v>250</v>
      </c>
      <c r="F1733">
        <v>5.3492454915820501E-3</v>
      </c>
    </row>
    <row r="1734" spans="1:6" x14ac:dyDescent="0.4">
      <c r="A1734" s="20">
        <v>46066</v>
      </c>
      <c r="B1734" t="s">
        <v>1693</v>
      </c>
      <c r="C1734" s="20">
        <v>46405</v>
      </c>
      <c r="D1734" t="s">
        <v>6040</v>
      </c>
      <c r="E1734" s="29">
        <v>300</v>
      </c>
      <c r="F1734">
        <v>5.3342768842350296E-3</v>
      </c>
    </row>
    <row r="1735" spans="1:6" x14ac:dyDescent="0.4">
      <c r="A1735" s="20">
        <v>46066</v>
      </c>
      <c r="B1735" t="s">
        <v>1694</v>
      </c>
      <c r="C1735" s="20">
        <v>46405</v>
      </c>
      <c r="D1735" t="s">
        <v>6040</v>
      </c>
      <c r="E1735" s="29">
        <v>300</v>
      </c>
      <c r="F1735">
        <v>5.3342768842350296E-3</v>
      </c>
    </row>
    <row r="1736" spans="1:6" x14ac:dyDescent="0.4">
      <c r="A1736" s="20">
        <v>46066</v>
      </c>
      <c r="B1736" t="s">
        <v>1695</v>
      </c>
      <c r="C1736" s="20">
        <v>46647</v>
      </c>
      <c r="D1736" t="s">
        <v>6039</v>
      </c>
      <c r="E1736" s="29">
        <v>205</v>
      </c>
      <c r="F1736">
        <v>5.3296954043319097E-3</v>
      </c>
    </row>
    <row r="1737" spans="1:6" x14ac:dyDescent="0.4">
      <c r="A1737" s="20">
        <v>46066</v>
      </c>
      <c r="B1737" t="s">
        <v>1697</v>
      </c>
      <c r="C1737" s="20">
        <v>48312</v>
      </c>
      <c r="D1737" t="s">
        <v>6039</v>
      </c>
      <c r="E1737" s="29">
        <v>25</v>
      </c>
      <c r="F1737">
        <v>5.3268213895703298E-3</v>
      </c>
    </row>
    <row r="1738" spans="1:6" x14ac:dyDescent="0.4">
      <c r="A1738" s="20">
        <v>46066</v>
      </c>
      <c r="B1738" t="s">
        <v>1696</v>
      </c>
      <c r="C1738" s="20">
        <v>46780</v>
      </c>
      <c r="D1738" t="s">
        <v>6039</v>
      </c>
      <c r="E1738" s="29">
        <v>150</v>
      </c>
      <c r="F1738">
        <v>5.3261641950252204E-3</v>
      </c>
    </row>
    <row r="1739" spans="1:6" x14ac:dyDescent="0.4">
      <c r="A1739" s="20">
        <v>46066</v>
      </c>
      <c r="B1739" t="s">
        <v>1698</v>
      </c>
      <c r="C1739" s="20">
        <v>46569</v>
      </c>
      <c r="D1739" t="s">
        <v>6046</v>
      </c>
      <c r="E1739" s="29">
        <v>316</v>
      </c>
      <c r="F1739">
        <v>5.3063111035143501E-3</v>
      </c>
    </row>
    <row r="1740" spans="1:6" x14ac:dyDescent="0.4">
      <c r="A1740" s="20">
        <v>46066</v>
      </c>
      <c r="B1740" t="s">
        <v>1699</v>
      </c>
      <c r="C1740" s="20">
        <v>46174</v>
      </c>
      <c r="D1740" t="s">
        <v>6043</v>
      </c>
      <c r="E1740" s="29">
        <v>110</v>
      </c>
      <c r="F1740">
        <v>5.2883005787399302E-3</v>
      </c>
    </row>
    <row r="1741" spans="1:6" x14ac:dyDescent="0.4">
      <c r="A1741" s="20">
        <v>46066</v>
      </c>
      <c r="B1741" t="s">
        <v>1700</v>
      </c>
      <c r="C1741" s="20">
        <v>46268</v>
      </c>
      <c r="D1741" t="s">
        <v>6046</v>
      </c>
      <c r="E1741" s="29">
        <v>285</v>
      </c>
      <c r="F1741">
        <v>5.28700264659127E-3</v>
      </c>
    </row>
    <row r="1742" spans="1:6" x14ac:dyDescent="0.4">
      <c r="A1742" s="20">
        <v>46066</v>
      </c>
      <c r="B1742" t="s">
        <v>1701</v>
      </c>
      <c r="C1742" s="20">
        <v>46216</v>
      </c>
      <c r="D1742" t="s">
        <v>6046</v>
      </c>
      <c r="E1742" s="29">
        <v>280</v>
      </c>
      <c r="F1742">
        <v>5.2842153905335804E-3</v>
      </c>
    </row>
    <row r="1743" spans="1:6" x14ac:dyDescent="0.4">
      <c r="A1743" s="20">
        <v>46066</v>
      </c>
      <c r="B1743" t="s">
        <v>1702</v>
      </c>
      <c r="C1743" s="20">
        <v>46113</v>
      </c>
      <c r="D1743" t="s">
        <v>6043</v>
      </c>
      <c r="E1743" s="29">
        <v>110</v>
      </c>
      <c r="F1743">
        <v>5.28232887242571E-3</v>
      </c>
    </row>
    <row r="1744" spans="1:6" x14ac:dyDescent="0.4">
      <c r="A1744" s="20">
        <v>46066</v>
      </c>
      <c r="B1744" t="s">
        <v>1705</v>
      </c>
      <c r="C1744" s="20">
        <v>48309</v>
      </c>
      <c r="D1744" t="s">
        <v>6039</v>
      </c>
      <c r="E1744" s="29">
        <v>33</v>
      </c>
      <c r="F1744">
        <v>5.2818749433082204E-3</v>
      </c>
    </row>
    <row r="1745" spans="1:6" x14ac:dyDescent="0.4">
      <c r="A1745" s="20">
        <v>46066</v>
      </c>
      <c r="B1745" t="s">
        <v>1703</v>
      </c>
      <c r="C1745" s="20">
        <v>46902</v>
      </c>
      <c r="D1745" t="s">
        <v>6046</v>
      </c>
      <c r="E1745" s="29">
        <v>310</v>
      </c>
      <c r="F1745">
        <v>5.2800689403765602E-3</v>
      </c>
    </row>
    <row r="1746" spans="1:6" x14ac:dyDescent="0.4">
      <c r="A1746" s="20">
        <v>46066</v>
      </c>
      <c r="B1746" t="s">
        <v>1704</v>
      </c>
      <c r="C1746" s="20">
        <v>46365</v>
      </c>
      <c r="D1746" t="s">
        <v>6041</v>
      </c>
      <c r="E1746" s="29">
        <v>293</v>
      </c>
      <c r="F1746">
        <v>5.2779722585489701E-3</v>
      </c>
    </row>
    <row r="1747" spans="1:6" x14ac:dyDescent="0.4">
      <c r="A1747" s="20">
        <v>46066</v>
      </c>
      <c r="B1747" t="s">
        <v>1706</v>
      </c>
      <c r="C1747" s="20">
        <v>46204</v>
      </c>
      <c r="D1747" t="s">
        <v>6043</v>
      </c>
      <c r="E1747" s="29">
        <v>106</v>
      </c>
      <c r="F1747">
        <v>5.2721655013244799E-3</v>
      </c>
    </row>
    <row r="1748" spans="1:6" x14ac:dyDescent="0.4">
      <c r="A1748" s="20">
        <v>46066</v>
      </c>
      <c r="B1748" t="s">
        <v>1707</v>
      </c>
      <c r="C1748" s="20">
        <v>46174</v>
      </c>
      <c r="D1748" t="s">
        <v>6043</v>
      </c>
      <c r="E1748" s="29">
        <v>106</v>
      </c>
      <c r="F1748">
        <v>5.2715671307339397E-3</v>
      </c>
    </row>
    <row r="1749" spans="1:6" x14ac:dyDescent="0.4">
      <c r="A1749" s="20">
        <v>46066</v>
      </c>
      <c r="B1749" t="s">
        <v>1708</v>
      </c>
      <c r="C1749" s="20">
        <v>46146</v>
      </c>
      <c r="D1749" t="s">
        <v>6043</v>
      </c>
      <c r="E1749" s="29">
        <v>106</v>
      </c>
      <c r="F1749">
        <v>5.2682865669066402E-3</v>
      </c>
    </row>
    <row r="1750" spans="1:6" x14ac:dyDescent="0.4">
      <c r="A1750" s="20">
        <v>46066</v>
      </c>
      <c r="B1750" t="s">
        <v>1709</v>
      </c>
      <c r="C1750" s="20">
        <v>46846</v>
      </c>
      <c r="D1750" t="s">
        <v>6039</v>
      </c>
      <c r="E1750" s="29">
        <v>150</v>
      </c>
      <c r="F1750">
        <v>5.2434959040817304E-3</v>
      </c>
    </row>
    <row r="1751" spans="1:6" x14ac:dyDescent="0.4">
      <c r="A1751" s="20">
        <v>46066</v>
      </c>
      <c r="B1751" t="s">
        <v>1710</v>
      </c>
      <c r="C1751" s="20">
        <v>46846</v>
      </c>
      <c r="D1751" t="s">
        <v>6039</v>
      </c>
      <c r="E1751" s="29">
        <v>150</v>
      </c>
      <c r="F1751">
        <v>5.2434959040817304E-3</v>
      </c>
    </row>
    <row r="1752" spans="1:6" x14ac:dyDescent="0.4">
      <c r="A1752" s="20">
        <v>46066</v>
      </c>
      <c r="B1752" t="s">
        <v>1711</v>
      </c>
      <c r="C1752" s="20">
        <v>46846</v>
      </c>
      <c r="D1752" t="s">
        <v>6039</v>
      </c>
      <c r="E1752" s="29">
        <v>150</v>
      </c>
      <c r="F1752">
        <v>5.2434959040817304E-3</v>
      </c>
    </row>
    <row r="1753" spans="1:6" x14ac:dyDescent="0.4">
      <c r="A1753" s="20">
        <v>46066</v>
      </c>
      <c r="B1753" t="s">
        <v>1712</v>
      </c>
      <c r="C1753" s="20">
        <v>48009</v>
      </c>
      <c r="D1753" t="s">
        <v>6039</v>
      </c>
      <c r="E1753" s="29">
        <v>30</v>
      </c>
      <c r="F1753">
        <v>5.2406307393561202E-3</v>
      </c>
    </row>
    <row r="1754" spans="1:6" x14ac:dyDescent="0.4">
      <c r="A1754" s="20">
        <v>46066</v>
      </c>
      <c r="B1754" t="s">
        <v>1713</v>
      </c>
      <c r="C1754" s="20">
        <v>48458</v>
      </c>
      <c r="D1754" t="s">
        <v>6046</v>
      </c>
      <c r="E1754" s="29">
        <v>34</v>
      </c>
      <c r="F1754">
        <v>5.2100646814169996E-3</v>
      </c>
    </row>
    <row r="1755" spans="1:6" x14ac:dyDescent="0.4">
      <c r="A1755" s="20">
        <v>46066</v>
      </c>
      <c r="B1755" t="s">
        <v>1714</v>
      </c>
      <c r="C1755" s="20">
        <v>48429</v>
      </c>
      <c r="D1755" t="s">
        <v>6046</v>
      </c>
      <c r="E1755" s="29">
        <v>34</v>
      </c>
      <c r="F1755">
        <v>5.1860868320139798E-3</v>
      </c>
    </row>
    <row r="1756" spans="1:6" x14ac:dyDescent="0.4">
      <c r="A1756" s="20">
        <v>46066</v>
      </c>
      <c r="B1756" t="s">
        <v>1716</v>
      </c>
      <c r="C1756" s="20">
        <v>48362</v>
      </c>
      <c r="D1756" t="s">
        <v>6039</v>
      </c>
      <c r="E1756" s="29">
        <v>33</v>
      </c>
      <c r="F1756">
        <v>5.1799413881399399E-3</v>
      </c>
    </row>
    <row r="1757" spans="1:6" x14ac:dyDescent="0.4">
      <c r="A1757" s="20">
        <v>46066</v>
      </c>
      <c r="B1757" t="s">
        <v>1717</v>
      </c>
      <c r="C1757" s="20">
        <v>48072</v>
      </c>
      <c r="D1757" t="s">
        <v>6039</v>
      </c>
      <c r="E1757" s="29">
        <v>30</v>
      </c>
      <c r="F1757">
        <v>5.1795861590040199E-3</v>
      </c>
    </row>
    <row r="1758" spans="1:6" x14ac:dyDescent="0.4">
      <c r="A1758" s="20">
        <v>46066</v>
      </c>
      <c r="B1758" t="s">
        <v>1715</v>
      </c>
      <c r="C1758" s="20">
        <v>46496</v>
      </c>
      <c r="D1758" t="s">
        <v>6046</v>
      </c>
      <c r="E1758" s="29">
        <v>300</v>
      </c>
      <c r="F1758">
        <v>5.1764775938574802E-3</v>
      </c>
    </row>
    <row r="1759" spans="1:6" x14ac:dyDescent="0.4">
      <c r="A1759" s="20">
        <v>46066</v>
      </c>
      <c r="B1759" t="s">
        <v>1719</v>
      </c>
      <c r="C1759" s="20">
        <v>46204</v>
      </c>
      <c r="D1759" t="s">
        <v>6043</v>
      </c>
      <c r="E1759" s="29">
        <v>104</v>
      </c>
      <c r="F1759">
        <v>5.1726906805447696E-3</v>
      </c>
    </row>
    <row r="1760" spans="1:6" x14ac:dyDescent="0.4">
      <c r="A1760" s="20">
        <v>46066</v>
      </c>
      <c r="B1760" t="s">
        <v>1718</v>
      </c>
      <c r="C1760" s="20">
        <v>46496</v>
      </c>
      <c r="D1760" t="s">
        <v>6039</v>
      </c>
      <c r="E1760" s="29">
        <v>300</v>
      </c>
      <c r="F1760">
        <v>5.1726479928308096E-3</v>
      </c>
    </row>
    <row r="1761" spans="1:6" x14ac:dyDescent="0.4">
      <c r="A1761" s="20">
        <v>46066</v>
      </c>
      <c r="B1761" t="s">
        <v>1720</v>
      </c>
      <c r="C1761" s="20">
        <v>46174</v>
      </c>
      <c r="D1761" t="s">
        <v>6043</v>
      </c>
      <c r="E1761" s="29">
        <v>104</v>
      </c>
      <c r="F1761">
        <v>5.1721035999653803E-3</v>
      </c>
    </row>
    <row r="1762" spans="1:6" x14ac:dyDescent="0.4">
      <c r="A1762" s="20">
        <v>46066</v>
      </c>
      <c r="B1762" t="s">
        <v>1721</v>
      </c>
      <c r="C1762" s="20">
        <v>46146</v>
      </c>
      <c r="D1762" t="s">
        <v>6043</v>
      </c>
      <c r="E1762" s="29">
        <v>104</v>
      </c>
      <c r="F1762">
        <v>5.1688849335687799E-3</v>
      </c>
    </row>
    <row r="1763" spans="1:6" x14ac:dyDescent="0.4">
      <c r="A1763" s="20">
        <v>46066</v>
      </c>
      <c r="B1763" t="s">
        <v>1722</v>
      </c>
      <c r="C1763" s="20">
        <v>48458</v>
      </c>
      <c r="D1763" t="s">
        <v>6046</v>
      </c>
      <c r="E1763" s="29">
        <v>34</v>
      </c>
      <c r="F1763">
        <v>5.1677236675214001E-3</v>
      </c>
    </row>
    <row r="1764" spans="1:6" x14ac:dyDescent="0.4">
      <c r="A1764" s="20">
        <v>46066</v>
      </c>
      <c r="B1764" t="s">
        <v>1723</v>
      </c>
      <c r="C1764" s="20">
        <v>48113</v>
      </c>
      <c r="D1764" t="s">
        <v>6042</v>
      </c>
      <c r="E1764" s="29">
        <v>23</v>
      </c>
      <c r="F1764">
        <v>5.1566758214939903E-3</v>
      </c>
    </row>
    <row r="1765" spans="1:6" x14ac:dyDescent="0.4">
      <c r="A1765" s="20">
        <v>46066</v>
      </c>
      <c r="B1765" t="s">
        <v>6128</v>
      </c>
      <c r="C1765" s="20">
        <v>47134</v>
      </c>
      <c r="D1765" t="s">
        <v>6046</v>
      </c>
      <c r="E1765" s="29">
        <v>332</v>
      </c>
      <c r="F1765">
        <v>5.1488905700380902E-3</v>
      </c>
    </row>
    <row r="1766" spans="1:6" x14ac:dyDescent="0.4">
      <c r="A1766" s="20">
        <v>46066</v>
      </c>
      <c r="B1766" t="s">
        <v>1724</v>
      </c>
      <c r="C1766" s="20">
        <v>46412</v>
      </c>
      <c r="D1766" t="s">
        <v>6046</v>
      </c>
      <c r="E1766" s="29">
        <v>257</v>
      </c>
      <c r="F1766">
        <v>5.1471343159023002E-3</v>
      </c>
    </row>
    <row r="1767" spans="1:6" x14ac:dyDescent="0.4">
      <c r="A1767" s="20">
        <v>46066</v>
      </c>
      <c r="B1767" t="s">
        <v>1725</v>
      </c>
      <c r="C1767" s="20">
        <v>46244</v>
      </c>
      <c r="D1767" t="s">
        <v>6046</v>
      </c>
      <c r="E1767" s="29">
        <v>275</v>
      </c>
      <c r="F1767">
        <v>5.1430201345905504E-3</v>
      </c>
    </row>
    <row r="1768" spans="1:6" x14ac:dyDescent="0.4">
      <c r="A1768" s="20">
        <v>46066</v>
      </c>
      <c r="B1768" t="s">
        <v>6129</v>
      </c>
      <c r="C1768" s="20">
        <v>46769</v>
      </c>
      <c r="D1768" t="s">
        <v>6046</v>
      </c>
      <c r="E1768" s="29">
        <v>331</v>
      </c>
      <c r="F1768">
        <v>5.1329964987864097E-3</v>
      </c>
    </row>
    <row r="1769" spans="1:6" x14ac:dyDescent="0.4">
      <c r="A1769" s="20">
        <v>46066</v>
      </c>
      <c r="B1769" t="s">
        <v>1726</v>
      </c>
      <c r="C1769" s="20">
        <v>46482</v>
      </c>
      <c r="D1769" t="s">
        <v>6040</v>
      </c>
      <c r="E1769" s="29">
        <v>290</v>
      </c>
      <c r="F1769">
        <v>5.1327738915047903E-3</v>
      </c>
    </row>
    <row r="1770" spans="1:6" x14ac:dyDescent="0.4">
      <c r="A1770" s="20">
        <v>46066</v>
      </c>
      <c r="B1770" t="s">
        <v>1727</v>
      </c>
      <c r="C1770" s="20">
        <v>48576</v>
      </c>
      <c r="D1770" t="s">
        <v>6039</v>
      </c>
      <c r="E1770" s="29">
        <v>36</v>
      </c>
      <c r="F1770">
        <v>5.1273735921708403E-3</v>
      </c>
    </row>
    <row r="1771" spans="1:6" x14ac:dyDescent="0.4">
      <c r="A1771" s="20">
        <v>46066</v>
      </c>
      <c r="B1771" t="s">
        <v>1728</v>
      </c>
      <c r="C1771" s="20">
        <v>46972</v>
      </c>
      <c r="D1771" t="s">
        <v>6046</v>
      </c>
      <c r="E1771" s="29">
        <v>309</v>
      </c>
      <c r="F1771">
        <v>5.1174784220109704E-3</v>
      </c>
    </row>
    <row r="1772" spans="1:6" x14ac:dyDescent="0.4">
      <c r="A1772" s="20">
        <v>46066</v>
      </c>
      <c r="B1772" t="s">
        <v>1730</v>
      </c>
      <c r="C1772" s="20">
        <v>48180</v>
      </c>
      <c r="D1772" t="s">
        <v>6040</v>
      </c>
      <c r="E1772" s="29">
        <v>31</v>
      </c>
      <c r="F1772">
        <v>5.1166437833891796E-3</v>
      </c>
    </row>
    <row r="1773" spans="1:6" x14ac:dyDescent="0.4">
      <c r="A1773" s="20">
        <v>46066</v>
      </c>
      <c r="B1773" t="s">
        <v>1729</v>
      </c>
      <c r="C1773" s="20">
        <v>46482</v>
      </c>
      <c r="D1773" t="s">
        <v>6040</v>
      </c>
      <c r="E1773" s="29">
        <v>289</v>
      </c>
      <c r="F1773">
        <v>5.1150746711892498E-3</v>
      </c>
    </row>
    <row r="1774" spans="1:6" x14ac:dyDescent="0.4">
      <c r="A1774" s="20">
        <v>46066</v>
      </c>
      <c r="B1774" t="s">
        <v>1731</v>
      </c>
      <c r="C1774" s="20">
        <v>46533</v>
      </c>
      <c r="D1774" t="s">
        <v>6039</v>
      </c>
      <c r="E1774" s="29">
        <v>300</v>
      </c>
      <c r="F1774">
        <v>5.10593858739269E-3</v>
      </c>
    </row>
    <row r="1775" spans="1:6" x14ac:dyDescent="0.4">
      <c r="A1775" s="20">
        <v>46066</v>
      </c>
      <c r="B1775" t="s">
        <v>1732</v>
      </c>
      <c r="C1775" s="20">
        <v>46559</v>
      </c>
      <c r="D1775" t="s">
        <v>6046</v>
      </c>
      <c r="E1775" s="29">
        <v>268</v>
      </c>
      <c r="F1775">
        <v>5.1039070270958303E-3</v>
      </c>
    </row>
    <row r="1776" spans="1:6" x14ac:dyDescent="0.4">
      <c r="A1776" s="20">
        <v>46066</v>
      </c>
      <c r="B1776" t="s">
        <v>1733</v>
      </c>
      <c r="C1776" s="20">
        <v>46099</v>
      </c>
      <c r="D1776" t="s">
        <v>6046</v>
      </c>
      <c r="E1776" s="29">
        <v>260</v>
      </c>
      <c r="F1776">
        <v>5.0971200750400099E-3</v>
      </c>
    </row>
    <row r="1777" spans="1:6" x14ac:dyDescent="0.4">
      <c r="A1777" s="20">
        <v>46066</v>
      </c>
      <c r="B1777" t="s">
        <v>1734</v>
      </c>
      <c r="C1777" s="20">
        <v>47073</v>
      </c>
      <c r="D1777" t="s">
        <v>6039</v>
      </c>
      <c r="E1777" s="29">
        <v>309</v>
      </c>
      <c r="F1777">
        <v>5.0926362515670296E-3</v>
      </c>
    </row>
    <row r="1778" spans="1:6" x14ac:dyDescent="0.4">
      <c r="A1778" s="20">
        <v>46066</v>
      </c>
      <c r="B1778" t="s">
        <v>1735</v>
      </c>
      <c r="C1778" s="20">
        <v>47000</v>
      </c>
      <c r="D1778" t="s">
        <v>6046</v>
      </c>
      <c r="E1778" s="29">
        <v>312</v>
      </c>
      <c r="F1778">
        <v>5.0916754624568197E-3</v>
      </c>
    </row>
    <row r="1779" spans="1:6" x14ac:dyDescent="0.4">
      <c r="A1779" s="20">
        <v>46066</v>
      </c>
      <c r="B1779" t="s">
        <v>1736</v>
      </c>
      <c r="C1779" s="20">
        <v>46266</v>
      </c>
      <c r="D1779" t="s">
        <v>6043</v>
      </c>
      <c r="E1779" s="29">
        <v>105</v>
      </c>
      <c r="F1779">
        <v>5.0538222648101004E-3</v>
      </c>
    </row>
    <row r="1780" spans="1:6" x14ac:dyDescent="0.4">
      <c r="A1780" s="20">
        <v>46066</v>
      </c>
      <c r="B1780" t="s">
        <v>1738</v>
      </c>
      <c r="C1780" s="20">
        <v>48029</v>
      </c>
      <c r="D1780" t="s">
        <v>6039</v>
      </c>
      <c r="E1780" s="29">
        <v>29</v>
      </c>
      <c r="F1780">
        <v>5.0483066827518297E-3</v>
      </c>
    </row>
    <row r="1781" spans="1:6" x14ac:dyDescent="0.4">
      <c r="A1781" s="20">
        <v>46066</v>
      </c>
      <c r="B1781" t="s">
        <v>1739</v>
      </c>
      <c r="C1781" s="20">
        <v>48029</v>
      </c>
      <c r="D1781" t="s">
        <v>6039</v>
      </c>
      <c r="E1781" s="29">
        <v>29</v>
      </c>
      <c r="F1781">
        <v>5.0483066827518297E-3</v>
      </c>
    </row>
    <row r="1782" spans="1:6" x14ac:dyDescent="0.4">
      <c r="A1782" s="20">
        <v>46066</v>
      </c>
      <c r="B1782" t="s">
        <v>1737</v>
      </c>
      <c r="C1782" s="20">
        <v>46566</v>
      </c>
      <c r="D1782" t="s">
        <v>6046</v>
      </c>
      <c r="E1782" s="29">
        <v>300</v>
      </c>
      <c r="F1782">
        <v>5.0462313428788598E-3</v>
      </c>
    </row>
    <row r="1783" spans="1:6" x14ac:dyDescent="0.4">
      <c r="A1783" s="20">
        <v>46066</v>
      </c>
      <c r="B1783" t="s">
        <v>1740</v>
      </c>
      <c r="C1783" s="20">
        <v>47073</v>
      </c>
      <c r="D1783" t="s">
        <v>6039</v>
      </c>
      <c r="E1783" s="29">
        <v>306</v>
      </c>
      <c r="F1783">
        <v>5.0431931811634701E-3</v>
      </c>
    </row>
    <row r="1784" spans="1:6" x14ac:dyDescent="0.4">
      <c r="A1784" s="20">
        <v>46066</v>
      </c>
      <c r="B1784" t="s">
        <v>1741</v>
      </c>
      <c r="C1784" s="20">
        <v>46157</v>
      </c>
      <c r="D1784" t="s">
        <v>6046</v>
      </c>
      <c r="E1784" s="29">
        <v>262</v>
      </c>
      <c r="F1784">
        <v>5.04224665155512E-3</v>
      </c>
    </row>
    <row r="1785" spans="1:6" x14ac:dyDescent="0.4">
      <c r="A1785" s="20">
        <v>46066</v>
      </c>
      <c r="B1785" t="s">
        <v>1742</v>
      </c>
      <c r="C1785" s="20">
        <v>48353</v>
      </c>
      <c r="D1785" t="s">
        <v>6039</v>
      </c>
      <c r="E1785" s="29">
        <v>32</v>
      </c>
      <c r="F1785">
        <v>5.0399084950464301E-3</v>
      </c>
    </row>
    <row r="1786" spans="1:6" x14ac:dyDescent="0.4">
      <c r="A1786" s="20">
        <v>46066</v>
      </c>
      <c r="B1786" t="s">
        <v>1743</v>
      </c>
      <c r="C1786" s="20">
        <v>48458</v>
      </c>
      <c r="D1786" t="s">
        <v>6046</v>
      </c>
      <c r="E1786" s="29">
        <v>33</v>
      </c>
      <c r="F1786">
        <v>5.0393629823664299E-3</v>
      </c>
    </row>
    <row r="1787" spans="1:6" x14ac:dyDescent="0.4">
      <c r="A1787" s="20">
        <v>46066</v>
      </c>
      <c r="B1787" t="s">
        <v>1744</v>
      </c>
      <c r="C1787" s="20">
        <v>48150</v>
      </c>
      <c r="D1787" t="s">
        <v>6039</v>
      </c>
      <c r="E1787" s="29">
        <v>30</v>
      </c>
      <c r="F1787">
        <v>5.0391211488144804E-3</v>
      </c>
    </row>
    <row r="1788" spans="1:6" x14ac:dyDescent="0.4">
      <c r="A1788" s="20">
        <v>46066</v>
      </c>
      <c r="B1788" t="s">
        <v>1745</v>
      </c>
      <c r="C1788" s="20">
        <v>47014</v>
      </c>
      <c r="D1788" t="s">
        <v>6046</v>
      </c>
      <c r="E1788" s="29">
        <v>240</v>
      </c>
      <c r="F1788">
        <v>5.0365795183243698E-3</v>
      </c>
    </row>
    <row r="1789" spans="1:6" x14ac:dyDescent="0.4">
      <c r="A1789" s="20">
        <v>46066</v>
      </c>
      <c r="B1789" t="s">
        <v>1746</v>
      </c>
      <c r="C1789" s="20">
        <v>48156</v>
      </c>
      <c r="D1789" t="s">
        <v>6039</v>
      </c>
      <c r="E1789" s="29">
        <v>30</v>
      </c>
      <c r="F1789">
        <v>5.0333675528961303E-3</v>
      </c>
    </row>
    <row r="1790" spans="1:6" x14ac:dyDescent="0.4">
      <c r="A1790" s="20">
        <v>46066</v>
      </c>
      <c r="B1790" t="s">
        <v>1747</v>
      </c>
      <c r="C1790" s="20">
        <v>46197</v>
      </c>
      <c r="D1790" t="s">
        <v>6039</v>
      </c>
      <c r="E1790" s="29">
        <v>182</v>
      </c>
      <c r="F1790">
        <v>5.0282651256772799E-3</v>
      </c>
    </row>
    <row r="1791" spans="1:6" x14ac:dyDescent="0.4">
      <c r="A1791" s="20">
        <v>46066</v>
      </c>
      <c r="B1791" t="s">
        <v>1748</v>
      </c>
      <c r="C1791" s="20">
        <v>46113</v>
      </c>
      <c r="D1791" t="s">
        <v>6043</v>
      </c>
      <c r="E1791" s="29">
        <v>101</v>
      </c>
      <c r="F1791">
        <v>5.0219308436839803E-3</v>
      </c>
    </row>
    <row r="1792" spans="1:6" x14ac:dyDescent="0.4">
      <c r="A1792" s="20">
        <v>46066</v>
      </c>
      <c r="B1792" t="s">
        <v>1749</v>
      </c>
      <c r="C1792" s="20">
        <v>46279</v>
      </c>
      <c r="D1792" t="s">
        <v>6039</v>
      </c>
      <c r="E1792" s="29">
        <v>184</v>
      </c>
      <c r="F1792">
        <v>5.0173031194682199E-3</v>
      </c>
    </row>
    <row r="1793" spans="1:6" x14ac:dyDescent="0.4">
      <c r="A1793" s="20">
        <v>46066</v>
      </c>
      <c r="B1793" t="s">
        <v>1750</v>
      </c>
      <c r="C1793" s="20">
        <v>46743</v>
      </c>
      <c r="D1793" t="s">
        <v>6046</v>
      </c>
      <c r="E1793" s="29">
        <v>320</v>
      </c>
      <c r="F1793">
        <v>5.0104101258583297E-3</v>
      </c>
    </row>
    <row r="1794" spans="1:6" x14ac:dyDescent="0.4">
      <c r="A1794" s="20">
        <v>46066</v>
      </c>
      <c r="B1794" t="s">
        <v>1751</v>
      </c>
      <c r="C1794" s="20">
        <v>46202</v>
      </c>
      <c r="D1794" t="s">
        <v>6039</v>
      </c>
      <c r="E1794" s="29">
        <v>181</v>
      </c>
      <c r="F1794">
        <v>4.9973900304772596E-3</v>
      </c>
    </row>
    <row r="1795" spans="1:6" x14ac:dyDescent="0.4">
      <c r="A1795" s="20">
        <v>46066</v>
      </c>
      <c r="B1795" t="s">
        <v>1752</v>
      </c>
      <c r="C1795" s="20">
        <v>46657</v>
      </c>
      <c r="D1795" t="s">
        <v>6046</v>
      </c>
      <c r="E1795" s="29">
        <v>308</v>
      </c>
      <c r="F1795">
        <v>4.98859954799186E-3</v>
      </c>
    </row>
    <row r="1796" spans="1:6" x14ac:dyDescent="0.4">
      <c r="A1796" s="20">
        <v>46066</v>
      </c>
      <c r="B1796" t="s">
        <v>1753</v>
      </c>
      <c r="C1796" s="20">
        <v>46990</v>
      </c>
      <c r="D1796" t="s">
        <v>6039</v>
      </c>
      <c r="E1796" s="29">
        <v>150</v>
      </c>
      <c r="F1796">
        <v>4.9855446027427704E-3</v>
      </c>
    </row>
    <row r="1797" spans="1:6" x14ac:dyDescent="0.4">
      <c r="A1797" s="20">
        <v>46066</v>
      </c>
      <c r="B1797" t="s">
        <v>1754</v>
      </c>
      <c r="C1797" s="20">
        <v>46113</v>
      </c>
      <c r="D1797" t="s">
        <v>6043</v>
      </c>
      <c r="E1797" s="29">
        <v>100</v>
      </c>
      <c r="F1797">
        <v>4.97220875612275E-3</v>
      </c>
    </row>
    <row r="1798" spans="1:6" x14ac:dyDescent="0.4">
      <c r="A1798" s="20">
        <v>46066</v>
      </c>
      <c r="B1798" t="s">
        <v>6130</v>
      </c>
      <c r="C1798" s="20">
        <v>46765</v>
      </c>
      <c r="D1798" t="s">
        <v>6046</v>
      </c>
      <c r="E1798" s="29">
        <v>320</v>
      </c>
      <c r="F1798">
        <v>4.9707202600468101E-3</v>
      </c>
    </row>
    <row r="1799" spans="1:6" x14ac:dyDescent="0.4">
      <c r="A1799" s="20">
        <v>46066</v>
      </c>
      <c r="B1799" t="s">
        <v>1755</v>
      </c>
      <c r="C1799" s="20">
        <v>47317</v>
      </c>
      <c r="D1799" t="s">
        <v>6046</v>
      </c>
      <c r="E1799" s="29">
        <v>200</v>
      </c>
      <c r="F1799">
        <v>4.9694110331004303E-3</v>
      </c>
    </row>
    <row r="1800" spans="1:6" x14ac:dyDescent="0.4">
      <c r="A1800" s="20">
        <v>46066</v>
      </c>
      <c r="B1800" t="s">
        <v>1757</v>
      </c>
      <c r="C1800" s="20">
        <v>48492</v>
      </c>
      <c r="D1800" t="s">
        <v>6046</v>
      </c>
      <c r="E1800" s="29">
        <v>20</v>
      </c>
      <c r="F1800">
        <v>4.9532980871800497E-3</v>
      </c>
    </row>
    <row r="1801" spans="1:6" x14ac:dyDescent="0.4">
      <c r="A1801" s="20">
        <v>46066</v>
      </c>
      <c r="B1801" t="s">
        <v>1756</v>
      </c>
      <c r="C1801" s="20">
        <v>46902</v>
      </c>
      <c r="D1801" t="s">
        <v>6046</v>
      </c>
      <c r="E1801" s="29">
        <v>291</v>
      </c>
      <c r="F1801">
        <v>4.9508691683297296E-3</v>
      </c>
    </row>
    <row r="1802" spans="1:6" x14ac:dyDescent="0.4">
      <c r="A1802" s="20">
        <v>46066</v>
      </c>
      <c r="B1802" t="s">
        <v>1758</v>
      </c>
      <c r="C1802" s="20">
        <v>47025</v>
      </c>
      <c r="D1802" t="s">
        <v>6046</v>
      </c>
      <c r="E1802" s="29">
        <v>305</v>
      </c>
      <c r="F1802">
        <v>4.9399997377481703E-3</v>
      </c>
    </row>
    <row r="1803" spans="1:6" x14ac:dyDescent="0.4">
      <c r="A1803" s="20">
        <v>46066</v>
      </c>
      <c r="B1803" t="s">
        <v>1759</v>
      </c>
      <c r="C1803" s="20">
        <v>46902</v>
      </c>
      <c r="D1803" t="s">
        <v>6046</v>
      </c>
      <c r="E1803" s="29">
        <v>290</v>
      </c>
      <c r="F1803">
        <v>4.9394193313200101E-3</v>
      </c>
    </row>
    <row r="1804" spans="1:6" x14ac:dyDescent="0.4">
      <c r="A1804" s="20">
        <v>46066</v>
      </c>
      <c r="B1804" t="s">
        <v>1760</v>
      </c>
      <c r="C1804" s="20">
        <v>48142</v>
      </c>
      <c r="D1804" t="s">
        <v>6042</v>
      </c>
      <c r="E1804" s="29">
        <v>22</v>
      </c>
      <c r="F1804">
        <v>4.9338432773424704E-3</v>
      </c>
    </row>
    <row r="1805" spans="1:6" x14ac:dyDescent="0.4">
      <c r="A1805" s="20">
        <v>46066</v>
      </c>
      <c r="B1805" t="s">
        <v>1761</v>
      </c>
      <c r="C1805" s="20">
        <v>48113</v>
      </c>
      <c r="D1805" t="s">
        <v>6042</v>
      </c>
      <c r="E1805" s="29">
        <v>22</v>
      </c>
      <c r="F1805">
        <v>4.9297321945903803E-3</v>
      </c>
    </row>
    <row r="1806" spans="1:6" x14ac:dyDescent="0.4">
      <c r="A1806" s="20">
        <v>46066</v>
      </c>
      <c r="B1806" t="s">
        <v>1762</v>
      </c>
      <c r="C1806" s="20">
        <v>48113</v>
      </c>
      <c r="D1806" t="s">
        <v>6042</v>
      </c>
      <c r="E1806" s="29">
        <v>22</v>
      </c>
      <c r="F1806">
        <v>4.9283626140084998E-3</v>
      </c>
    </row>
    <row r="1807" spans="1:6" x14ac:dyDescent="0.4">
      <c r="A1807" s="20">
        <v>46066</v>
      </c>
      <c r="B1807" t="s">
        <v>1763</v>
      </c>
      <c r="C1807" s="20">
        <v>48142</v>
      </c>
      <c r="D1807" t="s">
        <v>6042</v>
      </c>
      <c r="E1807" s="29">
        <v>22</v>
      </c>
      <c r="F1807">
        <v>4.9269933952430798E-3</v>
      </c>
    </row>
    <row r="1808" spans="1:6" x14ac:dyDescent="0.4">
      <c r="A1808" s="20">
        <v>46066</v>
      </c>
      <c r="B1808" t="s">
        <v>1764</v>
      </c>
      <c r="C1808" s="20">
        <v>48142</v>
      </c>
      <c r="D1808" t="s">
        <v>6042</v>
      </c>
      <c r="E1808" s="29">
        <v>22</v>
      </c>
      <c r="F1808">
        <v>4.9269933952430798E-3</v>
      </c>
    </row>
    <row r="1809" spans="1:6" x14ac:dyDescent="0.4">
      <c r="A1809" s="20">
        <v>46066</v>
      </c>
      <c r="B1809" t="s">
        <v>6131</v>
      </c>
      <c r="C1809" s="20">
        <v>47154</v>
      </c>
      <c r="D1809" t="s">
        <v>6046</v>
      </c>
      <c r="E1809" s="29">
        <v>320</v>
      </c>
      <c r="F1809">
        <v>4.9261024541364896E-3</v>
      </c>
    </row>
    <row r="1810" spans="1:6" x14ac:dyDescent="0.4">
      <c r="A1810" s="20">
        <v>46066</v>
      </c>
      <c r="B1810" t="s">
        <v>1765</v>
      </c>
      <c r="C1810" s="20">
        <v>48142</v>
      </c>
      <c r="D1810" t="s">
        <v>6042</v>
      </c>
      <c r="E1810" s="29">
        <v>22</v>
      </c>
      <c r="F1810">
        <v>4.9242561025642896E-3</v>
      </c>
    </row>
    <row r="1811" spans="1:6" x14ac:dyDescent="0.4">
      <c r="A1811" s="20">
        <v>46066</v>
      </c>
      <c r="B1811" t="s">
        <v>1766</v>
      </c>
      <c r="C1811" s="20">
        <v>46647</v>
      </c>
      <c r="D1811" t="s">
        <v>6039</v>
      </c>
      <c r="E1811" s="29">
        <v>189</v>
      </c>
      <c r="F1811">
        <v>4.9137191776523498E-3</v>
      </c>
    </row>
    <row r="1812" spans="1:6" x14ac:dyDescent="0.4">
      <c r="A1812" s="20">
        <v>46066</v>
      </c>
      <c r="B1812" t="s">
        <v>1767</v>
      </c>
      <c r="C1812" s="20">
        <v>46440</v>
      </c>
      <c r="D1812" t="s">
        <v>6046</v>
      </c>
      <c r="E1812" s="29">
        <v>247</v>
      </c>
      <c r="F1812">
        <v>4.8985762009681596E-3</v>
      </c>
    </row>
    <row r="1813" spans="1:6" x14ac:dyDescent="0.4">
      <c r="A1813" s="20">
        <v>46066</v>
      </c>
      <c r="B1813" t="s">
        <v>1768</v>
      </c>
      <c r="C1813" s="20">
        <v>48015</v>
      </c>
      <c r="D1813" t="s">
        <v>6039</v>
      </c>
      <c r="E1813" s="29">
        <v>28</v>
      </c>
      <c r="F1813">
        <v>4.8889993595905802E-3</v>
      </c>
    </row>
    <row r="1814" spans="1:6" x14ac:dyDescent="0.4">
      <c r="A1814" s="20">
        <v>46066</v>
      </c>
      <c r="B1814" t="s">
        <v>1769</v>
      </c>
      <c r="C1814" s="20">
        <v>48169</v>
      </c>
      <c r="D1814" t="s">
        <v>6046</v>
      </c>
      <c r="E1814" s="29">
        <v>29</v>
      </c>
      <c r="F1814">
        <v>4.8864123266278399E-3</v>
      </c>
    </row>
    <row r="1815" spans="1:6" x14ac:dyDescent="0.4">
      <c r="A1815" s="20">
        <v>46066</v>
      </c>
      <c r="B1815" t="s">
        <v>6132</v>
      </c>
      <c r="C1815" s="20">
        <v>46778</v>
      </c>
      <c r="D1815" t="s">
        <v>6046</v>
      </c>
      <c r="E1815" s="29">
        <v>316</v>
      </c>
      <c r="F1815">
        <v>4.8837637705695901E-3</v>
      </c>
    </row>
    <row r="1816" spans="1:6" x14ac:dyDescent="0.4">
      <c r="A1816" s="20">
        <v>46066</v>
      </c>
      <c r="B1816" t="s">
        <v>1770</v>
      </c>
      <c r="C1816" s="20">
        <v>48169</v>
      </c>
      <c r="D1816" t="s">
        <v>6046</v>
      </c>
      <c r="E1816" s="29">
        <v>29</v>
      </c>
      <c r="F1816">
        <v>4.8813481995461398E-3</v>
      </c>
    </row>
    <row r="1817" spans="1:6" x14ac:dyDescent="0.4">
      <c r="A1817" s="20">
        <v>46066</v>
      </c>
      <c r="B1817" t="s">
        <v>1771</v>
      </c>
      <c r="C1817" s="20">
        <v>48150</v>
      </c>
      <c r="D1817" t="s">
        <v>6039</v>
      </c>
      <c r="E1817" s="29">
        <v>29</v>
      </c>
      <c r="F1817">
        <v>4.8711504438539903E-3</v>
      </c>
    </row>
    <row r="1818" spans="1:6" x14ac:dyDescent="0.4">
      <c r="A1818" s="20">
        <v>46066</v>
      </c>
      <c r="B1818" t="s">
        <v>1772</v>
      </c>
      <c r="C1818" s="20">
        <v>46482</v>
      </c>
      <c r="D1818" t="s">
        <v>6040</v>
      </c>
      <c r="E1818" s="29">
        <v>275</v>
      </c>
      <c r="F1818">
        <v>4.8672855867717803E-3</v>
      </c>
    </row>
    <row r="1819" spans="1:6" x14ac:dyDescent="0.4">
      <c r="A1819" s="20">
        <v>46066</v>
      </c>
      <c r="B1819" t="s">
        <v>1773</v>
      </c>
      <c r="C1819" s="20">
        <v>46365</v>
      </c>
      <c r="D1819" t="s">
        <v>6041</v>
      </c>
      <c r="E1819" s="29">
        <v>270</v>
      </c>
      <c r="F1819">
        <v>4.8636604430314697E-3</v>
      </c>
    </row>
    <row r="1820" spans="1:6" x14ac:dyDescent="0.4">
      <c r="A1820" s="20">
        <v>46066</v>
      </c>
      <c r="B1820" t="s">
        <v>1774</v>
      </c>
      <c r="C1820" s="20">
        <v>48164</v>
      </c>
      <c r="D1820" t="s">
        <v>6039</v>
      </c>
      <c r="E1820" s="29">
        <v>29</v>
      </c>
      <c r="F1820">
        <v>4.8544840274394596E-3</v>
      </c>
    </row>
    <row r="1821" spans="1:6" x14ac:dyDescent="0.4">
      <c r="A1821" s="20">
        <v>46066</v>
      </c>
      <c r="B1821" t="s">
        <v>1775</v>
      </c>
      <c r="C1821" s="20">
        <v>46902</v>
      </c>
      <c r="D1821" t="s">
        <v>6046</v>
      </c>
      <c r="E1821" s="29">
        <v>285</v>
      </c>
      <c r="F1821">
        <v>4.8487893916631299E-3</v>
      </c>
    </row>
    <row r="1822" spans="1:6" x14ac:dyDescent="0.4">
      <c r="A1822" s="20">
        <v>46066</v>
      </c>
      <c r="B1822" t="s">
        <v>1776</v>
      </c>
      <c r="C1822" s="20">
        <v>47035</v>
      </c>
      <c r="D1822" t="s">
        <v>6039</v>
      </c>
      <c r="E1822" s="29">
        <v>150</v>
      </c>
      <c r="F1822">
        <v>4.84018593174056E-3</v>
      </c>
    </row>
    <row r="1823" spans="1:6" x14ac:dyDescent="0.4">
      <c r="A1823" s="20">
        <v>46066</v>
      </c>
      <c r="B1823" t="s">
        <v>1777</v>
      </c>
      <c r="C1823" s="20">
        <v>47035</v>
      </c>
      <c r="D1823" t="s">
        <v>6039</v>
      </c>
      <c r="E1823" s="29">
        <v>150</v>
      </c>
      <c r="F1823">
        <v>4.84018593174056E-3</v>
      </c>
    </row>
    <row r="1824" spans="1:6" x14ac:dyDescent="0.4">
      <c r="A1824" s="20">
        <v>46066</v>
      </c>
      <c r="B1824" t="s">
        <v>1778</v>
      </c>
      <c r="C1824" s="20">
        <v>46514</v>
      </c>
      <c r="D1824" t="s">
        <v>6046</v>
      </c>
      <c r="E1824" s="29">
        <v>250</v>
      </c>
      <c r="F1824">
        <v>4.83203694198793E-3</v>
      </c>
    </row>
    <row r="1825" spans="1:6" x14ac:dyDescent="0.4">
      <c r="A1825" s="20">
        <v>46066</v>
      </c>
      <c r="B1825" t="s">
        <v>1779</v>
      </c>
      <c r="C1825" s="20">
        <v>47042</v>
      </c>
      <c r="D1825" t="s">
        <v>6040</v>
      </c>
      <c r="E1825" s="29">
        <v>300</v>
      </c>
      <c r="F1825">
        <v>4.8228319510884897E-3</v>
      </c>
    </row>
    <row r="1826" spans="1:6" x14ac:dyDescent="0.4">
      <c r="A1826" s="20">
        <v>46066</v>
      </c>
      <c r="B1826" t="s">
        <v>1780</v>
      </c>
      <c r="C1826" s="20">
        <v>48528</v>
      </c>
      <c r="D1826" t="s">
        <v>6039</v>
      </c>
      <c r="E1826" s="29">
        <v>20</v>
      </c>
      <c r="F1826">
        <v>4.8213307181037904E-3</v>
      </c>
    </row>
    <row r="1827" spans="1:6" x14ac:dyDescent="0.4">
      <c r="A1827" s="20">
        <v>46066</v>
      </c>
      <c r="B1827" t="s">
        <v>1781</v>
      </c>
      <c r="C1827" s="20">
        <v>46266</v>
      </c>
      <c r="D1827" t="s">
        <v>6043</v>
      </c>
      <c r="E1827" s="29">
        <v>100</v>
      </c>
      <c r="F1827">
        <v>4.8183969457127902E-3</v>
      </c>
    </row>
    <row r="1828" spans="1:6" x14ac:dyDescent="0.4">
      <c r="A1828" s="20">
        <v>46066</v>
      </c>
      <c r="B1828" t="s">
        <v>1782</v>
      </c>
      <c r="C1828" s="20">
        <v>46296</v>
      </c>
      <c r="D1828" t="s">
        <v>6043</v>
      </c>
      <c r="E1828" s="29">
        <v>100</v>
      </c>
      <c r="F1828">
        <v>4.8159610974422302E-3</v>
      </c>
    </row>
    <row r="1829" spans="1:6" x14ac:dyDescent="0.4">
      <c r="A1829" s="20">
        <v>46066</v>
      </c>
      <c r="B1829" t="s">
        <v>1783</v>
      </c>
      <c r="C1829" s="20">
        <v>46237</v>
      </c>
      <c r="D1829" t="s">
        <v>6043</v>
      </c>
      <c r="E1829" s="29">
        <v>100</v>
      </c>
      <c r="F1829">
        <v>4.8103681888993603E-3</v>
      </c>
    </row>
    <row r="1830" spans="1:6" x14ac:dyDescent="0.4">
      <c r="A1830" s="20">
        <v>46066</v>
      </c>
      <c r="B1830" t="s">
        <v>1784</v>
      </c>
      <c r="C1830" s="20">
        <v>46146</v>
      </c>
      <c r="D1830" t="s">
        <v>6043</v>
      </c>
      <c r="E1830" s="29">
        <v>100</v>
      </c>
      <c r="F1830">
        <v>4.8073472669770403E-3</v>
      </c>
    </row>
    <row r="1831" spans="1:6" x14ac:dyDescent="0.4">
      <c r="A1831" s="20">
        <v>46066</v>
      </c>
      <c r="B1831" t="s">
        <v>1785</v>
      </c>
      <c r="C1831" s="20">
        <v>46146</v>
      </c>
      <c r="D1831" t="s">
        <v>6043</v>
      </c>
      <c r="E1831" s="29">
        <v>100</v>
      </c>
      <c r="F1831">
        <v>4.8073472669770403E-3</v>
      </c>
    </row>
    <row r="1832" spans="1:6" x14ac:dyDescent="0.4">
      <c r="A1832" s="20">
        <v>46066</v>
      </c>
      <c r="B1832" t="s">
        <v>1786</v>
      </c>
      <c r="C1832" s="20">
        <v>46146</v>
      </c>
      <c r="D1832" t="s">
        <v>6043</v>
      </c>
      <c r="E1832" s="29">
        <v>100</v>
      </c>
      <c r="F1832">
        <v>4.8073472669770403E-3</v>
      </c>
    </row>
    <row r="1833" spans="1:6" x14ac:dyDescent="0.4">
      <c r="A1833" s="20">
        <v>46066</v>
      </c>
      <c r="B1833" t="s">
        <v>1787</v>
      </c>
      <c r="C1833" s="20">
        <v>46146</v>
      </c>
      <c r="D1833" t="s">
        <v>6043</v>
      </c>
      <c r="E1833" s="29">
        <v>100</v>
      </c>
      <c r="F1833">
        <v>4.8073472669770403E-3</v>
      </c>
    </row>
    <row r="1834" spans="1:6" x14ac:dyDescent="0.4">
      <c r="A1834" s="20">
        <v>46066</v>
      </c>
      <c r="B1834" t="s">
        <v>1788</v>
      </c>
      <c r="C1834" s="20">
        <v>46265</v>
      </c>
      <c r="D1834" t="s">
        <v>6039</v>
      </c>
      <c r="E1834" s="29">
        <v>199</v>
      </c>
      <c r="F1834">
        <v>4.8054855895078904E-3</v>
      </c>
    </row>
    <row r="1835" spans="1:6" x14ac:dyDescent="0.4">
      <c r="A1835" s="20">
        <v>46066</v>
      </c>
      <c r="B1835" t="s">
        <v>1789</v>
      </c>
      <c r="C1835" s="20">
        <v>46279</v>
      </c>
      <c r="D1835" t="s">
        <v>6039</v>
      </c>
      <c r="E1835" s="29">
        <v>176</v>
      </c>
      <c r="F1835">
        <v>4.7991595055782996E-3</v>
      </c>
    </row>
    <row r="1836" spans="1:6" x14ac:dyDescent="0.4">
      <c r="A1836" s="20">
        <v>46066</v>
      </c>
      <c r="B1836" t="s">
        <v>1790</v>
      </c>
      <c r="C1836" s="20">
        <v>48312</v>
      </c>
      <c r="D1836" t="s">
        <v>6039</v>
      </c>
      <c r="E1836" s="29">
        <v>30</v>
      </c>
      <c r="F1836">
        <v>4.7966596811507001E-3</v>
      </c>
    </row>
    <row r="1837" spans="1:6" x14ac:dyDescent="0.4">
      <c r="A1837" s="20">
        <v>46066</v>
      </c>
      <c r="B1837" t="s">
        <v>1791</v>
      </c>
      <c r="C1837" s="20">
        <v>48180</v>
      </c>
      <c r="D1837" t="s">
        <v>6040</v>
      </c>
      <c r="E1837" s="29">
        <v>29</v>
      </c>
      <c r="F1837">
        <v>4.7847617707153503E-3</v>
      </c>
    </row>
    <row r="1838" spans="1:6" x14ac:dyDescent="0.4">
      <c r="A1838" s="20">
        <v>46066</v>
      </c>
      <c r="B1838" t="s">
        <v>1792</v>
      </c>
      <c r="C1838" s="20">
        <v>46533</v>
      </c>
      <c r="D1838" t="s">
        <v>6039</v>
      </c>
      <c r="E1838" s="29">
        <v>280</v>
      </c>
      <c r="F1838">
        <v>4.76554268156651E-3</v>
      </c>
    </row>
    <row r="1839" spans="1:6" x14ac:dyDescent="0.4">
      <c r="A1839" s="20">
        <v>46066</v>
      </c>
      <c r="B1839" t="s">
        <v>1793</v>
      </c>
      <c r="C1839" s="20">
        <v>46506</v>
      </c>
      <c r="D1839" t="s">
        <v>6046</v>
      </c>
      <c r="E1839" s="29">
        <v>277</v>
      </c>
      <c r="F1839">
        <v>4.7644821532189397E-3</v>
      </c>
    </row>
    <row r="1840" spans="1:6" x14ac:dyDescent="0.4">
      <c r="A1840" s="20">
        <v>46066</v>
      </c>
      <c r="B1840" t="s">
        <v>1794</v>
      </c>
      <c r="C1840" s="20">
        <v>46708</v>
      </c>
      <c r="D1840" t="s">
        <v>6046</v>
      </c>
      <c r="E1840" s="29">
        <v>300</v>
      </c>
      <c r="F1840">
        <v>4.7611874114304202E-3</v>
      </c>
    </row>
    <row r="1841" spans="1:6" x14ac:dyDescent="0.4">
      <c r="A1841" s="20">
        <v>46066</v>
      </c>
      <c r="B1841" t="s">
        <v>6133</v>
      </c>
      <c r="C1841" s="20">
        <v>49702</v>
      </c>
      <c r="D1841" t="s">
        <v>6046</v>
      </c>
      <c r="E1841" s="29">
        <v>51</v>
      </c>
      <c r="F1841">
        <v>4.7302330491706002E-3</v>
      </c>
    </row>
    <row r="1842" spans="1:6" x14ac:dyDescent="0.4">
      <c r="A1842" s="20">
        <v>46066</v>
      </c>
      <c r="B1842" t="s">
        <v>1795</v>
      </c>
      <c r="C1842" s="20">
        <v>48169</v>
      </c>
      <c r="D1842" t="s">
        <v>6046</v>
      </c>
      <c r="E1842" s="29">
        <v>28</v>
      </c>
      <c r="F1842">
        <v>4.7148301238873801E-3</v>
      </c>
    </row>
    <row r="1843" spans="1:6" x14ac:dyDescent="0.4">
      <c r="A1843" s="20">
        <v>46066</v>
      </c>
      <c r="B1843" t="s">
        <v>6134</v>
      </c>
      <c r="C1843" s="20">
        <v>47134</v>
      </c>
      <c r="D1843" t="s">
        <v>6046</v>
      </c>
      <c r="E1843" s="29">
        <v>304</v>
      </c>
      <c r="F1843">
        <v>4.71464678702283E-3</v>
      </c>
    </row>
    <row r="1844" spans="1:6" x14ac:dyDescent="0.4">
      <c r="A1844" s="20">
        <v>46066</v>
      </c>
      <c r="B1844" t="s">
        <v>1797</v>
      </c>
      <c r="C1844" s="20">
        <v>48015</v>
      </c>
      <c r="D1844" t="s">
        <v>6039</v>
      </c>
      <c r="E1844" s="29">
        <v>27</v>
      </c>
      <c r="F1844">
        <v>4.7143922396052102E-3</v>
      </c>
    </row>
    <row r="1845" spans="1:6" x14ac:dyDescent="0.4">
      <c r="A1845" s="20">
        <v>46066</v>
      </c>
      <c r="B1845" t="s">
        <v>6135</v>
      </c>
      <c r="C1845" s="20">
        <v>46769</v>
      </c>
      <c r="D1845" t="s">
        <v>6046</v>
      </c>
      <c r="E1845" s="29">
        <v>304</v>
      </c>
      <c r="F1845">
        <v>4.7142928568914399E-3</v>
      </c>
    </row>
    <row r="1846" spans="1:6" x14ac:dyDescent="0.4">
      <c r="A1846" s="20">
        <v>46066</v>
      </c>
      <c r="B1846" t="s">
        <v>1796</v>
      </c>
      <c r="C1846" s="20">
        <v>46694</v>
      </c>
      <c r="D1846" t="s">
        <v>6039</v>
      </c>
      <c r="E1846" s="29">
        <v>100</v>
      </c>
      <c r="F1846">
        <v>4.7121533825667198E-3</v>
      </c>
    </row>
    <row r="1847" spans="1:6" x14ac:dyDescent="0.4">
      <c r="A1847" s="20">
        <v>46066</v>
      </c>
      <c r="B1847" t="s">
        <v>1798</v>
      </c>
      <c r="C1847" s="20">
        <v>48113</v>
      </c>
      <c r="D1847" t="s">
        <v>6042</v>
      </c>
      <c r="E1847" s="29">
        <v>21</v>
      </c>
      <c r="F1847">
        <v>4.7069611565358502E-3</v>
      </c>
    </row>
    <row r="1848" spans="1:6" x14ac:dyDescent="0.4">
      <c r="A1848" s="20">
        <v>46066</v>
      </c>
      <c r="B1848" t="s">
        <v>1799</v>
      </c>
      <c r="C1848" s="20">
        <v>48113</v>
      </c>
      <c r="D1848" t="s">
        <v>6042</v>
      </c>
      <c r="E1848" s="29">
        <v>21</v>
      </c>
      <c r="F1848">
        <v>4.70434613155357E-3</v>
      </c>
    </row>
    <row r="1849" spans="1:6" x14ac:dyDescent="0.4">
      <c r="A1849" s="20">
        <v>46066</v>
      </c>
      <c r="B1849" t="s">
        <v>1800</v>
      </c>
      <c r="C1849" s="20">
        <v>48024</v>
      </c>
      <c r="D1849" t="s">
        <v>6039</v>
      </c>
      <c r="E1849" s="29">
        <v>27</v>
      </c>
      <c r="F1849">
        <v>4.7038058854017E-3</v>
      </c>
    </row>
    <row r="1850" spans="1:6" x14ac:dyDescent="0.4">
      <c r="A1850" s="20">
        <v>46066</v>
      </c>
      <c r="B1850" t="s">
        <v>1802</v>
      </c>
      <c r="C1850" s="20">
        <v>48156</v>
      </c>
      <c r="D1850" t="s">
        <v>6039</v>
      </c>
      <c r="E1850" s="29">
        <v>28</v>
      </c>
      <c r="F1850">
        <v>4.6978097160363897E-3</v>
      </c>
    </row>
    <row r="1851" spans="1:6" x14ac:dyDescent="0.4">
      <c r="A1851" s="20">
        <v>46066</v>
      </c>
      <c r="B1851" t="s">
        <v>1801</v>
      </c>
      <c r="C1851" s="20">
        <v>48458</v>
      </c>
      <c r="D1851" t="s">
        <v>6046</v>
      </c>
      <c r="E1851" s="29">
        <v>31</v>
      </c>
      <c r="F1851">
        <v>4.6977724266349698E-3</v>
      </c>
    </row>
    <row r="1852" spans="1:6" x14ac:dyDescent="0.4">
      <c r="A1852" s="20">
        <v>46066</v>
      </c>
      <c r="B1852" t="s">
        <v>1803</v>
      </c>
      <c r="C1852" s="20">
        <v>46309</v>
      </c>
      <c r="D1852" t="s">
        <v>6046</v>
      </c>
      <c r="E1852" s="29">
        <v>256</v>
      </c>
      <c r="F1852">
        <v>4.6892819835274201E-3</v>
      </c>
    </row>
    <row r="1853" spans="1:6" x14ac:dyDescent="0.4">
      <c r="A1853" s="20">
        <v>46066</v>
      </c>
      <c r="B1853" t="s">
        <v>1804</v>
      </c>
      <c r="C1853" s="20">
        <v>46309</v>
      </c>
      <c r="D1853" t="s">
        <v>6046</v>
      </c>
      <c r="E1853" s="29">
        <v>256</v>
      </c>
      <c r="F1853">
        <v>4.6892819835274201E-3</v>
      </c>
    </row>
    <row r="1854" spans="1:6" x14ac:dyDescent="0.4">
      <c r="A1854" s="20">
        <v>46066</v>
      </c>
      <c r="B1854" t="s">
        <v>1805</v>
      </c>
      <c r="C1854" s="20">
        <v>48164</v>
      </c>
      <c r="D1854" t="s">
        <v>6039</v>
      </c>
      <c r="E1854" s="29">
        <v>28</v>
      </c>
      <c r="F1854">
        <v>4.6870880264932701E-3</v>
      </c>
    </row>
    <row r="1855" spans="1:6" x14ac:dyDescent="0.4">
      <c r="A1855" s="20">
        <v>46066</v>
      </c>
      <c r="B1855" t="s">
        <v>1807</v>
      </c>
      <c r="C1855" s="20">
        <v>48050</v>
      </c>
      <c r="D1855" t="s">
        <v>6039</v>
      </c>
      <c r="E1855" s="29">
        <v>27</v>
      </c>
      <c r="F1855">
        <v>4.6818988235566902E-3</v>
      </c>
    </row>
    <row r="1856" spans="1:6" x14ac:dyDescent="0.4">
      <c r="A1856" s="20">
        <v>46066</v>
      </c>
      <c r="B1856" t="s">
        <v>1806</v>
      </c>
      <c r="C1856" s="20">
        <v>46573</v>
      </c>
      <c r="D1856" t="s">
        <v>6046</v>
      </c>
      <c r="E1856" s="29">
        <v>279</v>
      </c>
      <c r="F1856">
        <v>4.6796816180664502E-3</v>
      </c>
    </row>
    <row r="1857" spans="1:6" x14ac:dyDescent="0.4">
      <c r="A1857" s="20">
        <v>46066</v>
      </c>
      <c r="B1857" t="s">
        <v>1808</v>
      </c>
      <c r="C1857" s="20">
        <v>46625</v>
      </c>
      <c r="D1857" t="s">
        <v>6046</v>
      </c>
      <c r="E1857" s="29">
        <v>285</v>
      </c>
      <c r="F1857">
        <v>4.67755421358207E-3</v>
      </c>
    </row>
    <row r="1858" spans="1:6" x14ac:dyDescent="0.4">
      <c r="A1858" s="20">
        <v>46066</v>
      </c>
      <c r="B1858" t="s">
        <v>6136</v>
      </c>
      <c r="C1858" s="20">
        <v>47126</v>
      </c>
      <c r="D1858" t="s">
        <v>6039</v>
      </c>
      <c r="E1858" s="29">
        <v>300</v>
      </c>
      <c r="F1858">
        <v>4.66795604223168E-3</v>
      </c>
    </row>
    <row r="1859" spans="1:6" x14ac:dyDescent="0.4">
      <c r="A1859" s="20">
        <v>46066</v>
      </c>
      <c r="B1859" t="s">
        <v>1809</v>
      </c>
      <c r="C1859" s="20">
        <v>47819</v>
      </c>
      <c r="D1859" t="s">
        <v>6039</v>
      </c>
      <c r="E1859" s="29">
        <v>30</v>
      </c>
      <c r="F1859">
        <v>4.6587944031843496E-3</v>
      </c>
    </row>
    <row r="1860" spans="1:6" x14ac:dyDescent="0.4">
      <c r="A1860" s="20">
        <v>46066</v>
      </c>
      <c r="B1860" t="s">
        <v>6137</v>
      </c>
      <c r="C1860" s="20">
        <v>46769</v>
      </c>
      <c r="D1860" t="s">
        <v>6046</v>
      </c>
      <c r="E1860" s="29">
        <v>300</v>
      </c>
      <c r="F1860">
        <v>4.6522626877218204E-3</v>
      </c>
    </row>
    <row r="1861" spans="1:6" x14ac:dyDescent="0.4">
      <c r="A1861" s="20">
        <v>46066</v>
      </c>
      <c r="B1861" t="s">
        <v>6138</v>
      </c>
      <c r="C1861" s="20">
        <v>46769</v>
      </c>
      <c r="D1861" t="s">
        <v>6046</v>
      </c>
      <c r="E1861" s="29">
        <v>300</v>
      </c>
      <c r="F1861">
        <v>4.6522626877218204E-3</v>
      </c>
    </row>
    <row r="1862" spans="1:6" x14ac:dyDescent="0.4">
      <c r="A1862" s="20">
        <v>46066</v>
      </c>
      <c r="B1862" t="s">
        <v>1810</v>
      </c>
      <c r="C1862" s="20">
        <v>46440</v>
      </c>
      <c r="D1862" t="s">
        <v>6046</v>
      </c>
      <c r="E1862" s="29">
        <v>234</v>
      </c>
      <c r="F1862">
        <v>4.6407564009171998E-3</v>
      </c>
    </row>
    <row r="1863" spans="1:6" x14ac:dyDescent="0.4">
      <c r="A1863" s="20">
        <v>46066</v>
      </c>
      <c r="B1863" t="s">
        <v>1811</v>
      </c>
      <c r="C1863" s="20">
        <v>48323</v>
      </c>
      <c r="D1863" t="s">
        <v>6039</v>
      </c>
      <c r="E1863" s="29">
        <v>29</v>
      </c>
      <c r="F1863">
        <v>4.6221717933408301E-3</v>
      </c>
    </row>
    <row r="1864" spans="1:6" x14ac:dyDescent="0.4">
      <c r="A1864" s="20">
        <v>46066</v>
      </c>
      <c r="B1864" t="s">
        <v>1812</v>
      </c>
      <c r="C1864" s="20">
        <v>48180</v>
      </c>
      <c r="D1864" t="s">
        <v>6040</v>
      </c>
      <c r="E1864" s="29">
        <v>28</v>
      </c>
      <c r="F1864">
        <v>4.62148470757732E-3</v>
      </c>
    </row>
    <row r="1865" spans="1:6" x14ac:dyDescent="0.4">
      <c r="A1865" s="20">
        <v>46066</v>
      </c>
      <c r="B1865" t="s">
        <v>1813</v>
      </c>
      <c r="C1865" s="20">
        <v>46267</v>
      </c>
      <c r="D1865" t="s">
        <v>6046</v>
      </c>
      <c r="E1865" s="29">
        <v>248</v>
      </c>
      <c r="F1865">
        <v>4.6024993891990197E-3</v>
      </c>
    </row>
    <row r="1866" spans="1:6" x14ac:dyDescent="0.4">
      <c r="A1866" s="20">
        <v>46066</v>
      </c>
      <c r="B1866" t="s">
        <v>1814</v>
      </c>
      <c r="C1866" s="20">
        <v>46421</v>
      </c>
      <c r="D1866" t="s">
        <v>6040</v>
      </c>
      <c r="E1866" s="29">
        <v>259</v>
      </c>
      <c r="F1866">
        <v>4.5836283769750503E-3</v>
      </c>
    </row>
    <row r="1867" spans="1:6" x14ac:dyDescent="0.4">
      <c r="A1867" s="20">
        <v>46066</v>
      </c>
      <c r="B1867" t="s">
        <v>1815</v>
      </c>
      <c r="C1867" s="20">
        <v>46132</v>
      </c>
      <c r="D1867" t="s">
        <v>6046</v>
      </c>
      <c r="E1867" s="29">
        <v>236</v>
      </c>
      <c r="F1867">
        <v>4.5765676514767303E-3</v>
      </c>
    </row>
    <row r="1868" spans="1:6" x14ac:dyDescent="0.4">
      <c r="A1868" s="20">
        <v>46066</v>
      </c>
      <c r="B1868" t="s">
        <v>1816</v>
      </c>
      <c r="C1868" s="20">
        <v>46412</v>
      </c>
      <c r="D1868" t="s">
        <v>6046</v>
      </c>
      <c r="E1868" s="29">
        <v>228</v>
      </c>
      <c r="F1868">
        <v>4.5663292763646803E-3</v>
      </c>
    </row>
    <row r="1869" spans="1:6" x14ac:dyDescent="0.4">
      <c r="A1869" s="20">
        <v>46066</v>
      </c>
      <c r="B1869" t="s">
        <v>1817</v>
      </c>
      <c r="C1869" s="20">
        <v>48362</v>
      </c>
      <c r="D1869" t="s">
        <v>6039</v>
      </c>
      <c r="E1869" s="29">
        <v>29</v>
      </c>
      <c r="F1869">
        <v>4.5520697047290396E-3</v>
      </c>
    </row>
    <row r="1870" spans="1:6" x14ac:dyDescent="0.4">
      <c r="A1870" s="20">
        <v>46066</v>
      </c>
      <c r="B1870" t="s">
        <v>1818</v>
      </c>
      <c r="C1870" s="20">
        <v>46447</v>
      </c>
      <c r="D1870" t="s">
        <v>6043</v>
      </c>
      <c r="E1870" s="29">
        <v>100</v>
      </c>
      <c r="F1870">
        <v>4.5491102328147999E-3</v>
      </c>
    </row>
    <row r="1871" spans="1:6" x14ac:dyDescent="0.4">
      <c r="A1871" s="20">
        <v>46066</v>
      </c>
      <c r="B1871" t="s">
        <v>1819</v>
      </c>
      <c r="C1871" s="20">
        <v>46526</v>
      </c>
      <c r="D1871" t="s">
        <v>6046</v>
      </c>
      <c r="E1871" s="29">
        <v>266</v>
      </c>
      <c r="F1871">
        <v>4.5425916081918904E-3</v>
      </c>
    </row>
    <row r="1872" spans="1:6" x14ac:dyDescent="0.4">
      <c r="A1872" s="20">
        <v>46066</v>
      </c>
      <c r="B1872" t="s">
        <v>1820</v>
      </c>
      <c r="C1872" s="20">
        <v>48015</v>
      </c>
      <c r="D1872" t="s">
        <v>6039</v>
      </c>
      <c r="E1872" s="29">
        <v>26</v>
      </c>
      <c r="F1872">
        <v>4.5376912368070201E-3</v>
      </c>
    </row>
    <row r="1873" spans="1:6" x14ac:dyDescent="0.4">
      <c r="A1873" s="20">
        <v>46066</v>
      </c>
      <c r="B1873" t="s">
        <v>1821</v>
      </c>
      <c r="C1873" s="20">
        <v>48150</v>
      </c>
      <c r="D1873" t="s">
        <v>6039</v>
      </c>
      <c r="E1873" s="29">
        <v>27</v>
      </c>
      <c r="F1873">
        <v>4.5352090339330301E-3</v>
      </c>
    </row>
    <row r="1874" spans="1:6" x14ac:dyDescent="0.4">
      <c r="A1874" s="20">
        <v>46066</v>
      </c>
      <c r="B1874" t="s">
        <v>1822</v>
      </c>
      <c r="C1874" s="20">
        <v>46421</v>
      </c>
      <c r="D1874" t="s">
        <v>6040</v>
      </c>
      <c r="E1874" s="29">
        <v>256</v>
      </c>
      <c r="F1874">
        <v>4.5305361563923296E-3</v>
      </c>
    </row>
    <row r="1875" spans="1:6" x14ac:dyDescent="0.4">
      <c r="A1875" s="20">
        <v>46066</v>
      </c>
      <c r="B1875" t="s">
        <v>1823</v>
      </c>
      <c r="C1875" s="20">
        <v>48156</v>
      </c>
      <c r="D1875" t="s">
        <v>6039</v>
      </c>
      <c r="E1875" s="29">
        <v>27</v>
      </c>
      <c r="F1875">
        <v>4.5300307976065199E-3</v>
      </c>
    </row>
    <row r="1876" spans="1:6" x14ac:dyDescent="0.4">
      <c r="A1876" s="20">
        <v>46066</v>
      </c>
      <c r="B1876" t="s">
        <v>1824</v>
      </c>
      <c r="C1876" s="20">
        <v>48029</v>
      </c>
      <c r="D1876" t="s">
        <v>6039</v>
      </c>
      <c r="E1876" s="29">
        <v>26</v>
      </c>
      <c r="F1876">
        <v>4.5284162686355803E-3</v>
      </c>
    </row>
    <row r="1877" spans="1:6" x14ac:dyDescent="0.4">
      <c r="A1877" s="20">
        <v>46066</v>
      </c>
      <c r="B1877" t="s">
        <v>1825</v>
      </c>
      <c r="C1877" s="20">
        <v>46720</v>
      </c>
      <c r="D1877" t="s">
        <v>6039</v>
      </c>
      <c r="E1877" s="29">
        <v>286</v>
      </c>
      <c r="F1877">
        <v>4.5207025991223799E-3</v>
      </c>
    </row>
    <row r="1878" spans="1:6" x14ac:dyDescent="0.4">
      <c r="A1878" s="20">
        <v>46066</v>
      </c>
      <c r="B1878" t="s">
        <v>1826</v>
      </c>
      <c r="C1878" s="20">
        <v>48036</v>
      </c>
      <c r="D1878" t="s">
        <v>6039</v>
      </c>
      <c r="E1878" s="29">
        <v>26</v>
      </c>
      <c r="F1878">
        <v>4.5202028325670102E-3</v>
      </c>
    </row>
    <row r="1879" spans="1:6" x14ac:dyDescent="0.4">
      <c r="A1879" s="20">
        <v>46066</v>
      </c>
      <c r="B1879" t="s">
        <v>1827</v>
      </c>
      <c r="C1879" s="20">
        <v>48037</v>
      </c>
      <c r="D1879" t="s">
        <v>6039</v>
      </c>
      <c r="E1879" s="29">
        <v>26</v>
      </c>
      <c r="F1879">
        <v>4.5190307041097499E-3</v>
      </c>
    </row>
    <row r="1880" spans="1:6" x14ac:dyDescent="0.4">
      <c r="A1880" s="20">
        <v>46066</v>
      </c>
      <c r="B1880" t="s">
        <v>1828</v>
      </c>
      <c r="C1880" s="20">
        <v>46227</v>
      </c>
      <c r="D1880" t="s">
        <v>6046</v>
      </c>
      <c r="E1880" s="29">
        <v>240</v>
      </c>
      <c r="F1880">
        <v>4.5122649021771101E-3</v>
      </c>
    </row>
    <row r="1881" spans="1:6" x14ac:dyDescent="0.4">
      <c r="A1881" s="20">
        <v>46066</v>
      </c>
      <c r="B1881" t="s">
        <v>1829</v>
      </c>
      <c r="C1881" s="20">
        <v>48052</v>
      </c>
      <c r="D1881" t="s">
        <v>6039</v>
      </c>
      <c r="E1881" s="29">
        <v>26</v>
      </c>
      <c r="F1881">
        <v>4.5061572822367403E-3</v>
      </c>
    </row>
    <row r="1882" spans="1:6" x14ac:dyDescent="0.4">
      <c r="A1882" s="20">
        <v>46066</v>
      </c>
      <c r="B1882" t="s">
        <v>1830</v>
      </c>
      <c r="C1882" s="20">
        <v>47819</v>
      </c>
      <c r="D1882" t="s">
        <v>6039</v>
      </c>
      <c r="E1882" s="29">
        <v>29</v>
      </c>
      <c r="F1882">
        <v>4.5035012564115396E-3</v>
      </c>
    </row>
    <row r="1883" spans="1:6" x14ac:dyDescent="0.4">
      <c r="A1883" s="20">
        <v>46066</v>
      </c>
      <c r="B1883" t="s">
        <v>1831</v>
      </c>
      <c r="C1883" s="20">
        <v>47091</v>
      </c>
      <c r="D1883" t="s">
        <v>6046</v>
      </c>
      <c r="E1883" s="29">
        <v>285</v>
      </c>
      <c r="F1883">
        <v>4.4987988815635297E-3</v>
      </c>
    </row>
    <row r="1884" spans="1:6" x14ac:dyDescent="0.4">
      <c r="A1884" s="20">
        <v>46066</v>
      </c>
      <c r="B1884" t="s">
        <v>1832</v>
      </c>
      <c r="C1884" s="20">
        <v>46723</v>
      </c>
      <c r="D1884" t="s">
        <v>6046</v>
      </c>
      <c r="E1884" s="29">
        <v>285</v>
      </c>
      <c r="F1884">
        <v>4.49791017358123E-3</v>
      </c>
    </row>
    <row r="1885" spans="1:6" x14ac:dyDescent="0.4">
      <c r="A1885" s="20">
        <v>46066</v>
      </c>
      <c r="B1885" t="s">
        <v>1833</v>
      </c>
      <c r="C1885" s="20">
        <v>47042</v>
      </c>
      <c r="D1885" t="s">
        <v>6046</v>
      </c>
      <c r="E1885" s="29">
        <v>279</v>
      </c>
      <c r="F1885">
        <v>4.4872945545417998E-3</v>
      </c>
    </row>
    <row r="1886" spans="1:6" x14ac:dyDescent="0.4">
      <c r="A1886" s="20">
        <v>46066</v>
      </c>
      <c r="B1886" t="s">
        <v>6139</v>
      </c>
      <c r="C1886" s="20">
        <v>46778</v>
      </c>
      <c r="D1886" t="s">
        <v>6046</v>
      </c>
      <c r="E1886" s="29">
        <v>290</v>
      </c>
      <c r="F1886">
        <v>4.4819351059024702E-3</v>
      </c>
    </row>
    <row r="1887" spans="1:6" x14ac:dyDescent="0.4">
      <c r="A1887" s="20">
        <v>46066</v>
      </c>
      <c r="B1887" t="s">
        <v>1834</v>
      </c>
      <c r="C1887" s="20">
        <v>46846</v>
      </c>
      <c r="D1887" t="s">
        <v>6046</v>
      </c>
      <c r="E1887" s="29">
        <v>257</v>
      </c>
      <c r="F1887">
        <v>4.4616799927567697E-3</v>
      </c>
    </row>
    <row r="1888" spans="1:6" x14ac:dyDescent="0.4">
      <c r="A1888" s="20">
        <v>46066</v>
      </c>
      <c r="B1888" t="s">
        <v>1835</v>
      </c>
      <c r="C1888" s="20">
        <v>46269</v>
      </c>
      <c r="D1888" t="s">
        <v>6046</v>
      </c>
      <c r="E1888" s="29">
        <v>240</v>
      </c>
      <c r="F1888">
        <v>4.450394527931E-3</v>
      </c>
    </row>
    <row r="1889" spans="1:6" x14ac:dyDescent="0.4">
      <c r="A1889" s="20">
        <v>46066</v>
      </c>
      <c r="B1889" t="s">
        <v>1836</v>
      </c>
      <c r="C1889" s="20">
        <v>46296</v>
      </c>
      <c r="D1889" t="s">
        <v>6043</v>
      </c>
      <c r="E1889" s="29">
        <v>92</v>
      </c>
      <c r="F1889">
        <v>4.4306842096468501E-3</v>
      </c>
    </row>
    <row r="1890" spans="1:6" x14ac:dyDescent="0.4">
      <c r="A1890" s="20">
        <v>46066</v>
      </c>
      <c r="B1890" t="s">
        <v>1837</v>
      </c>
      <c r="C1890" s="20">
        <v>46237</v>
      </c>
      <c r="D1890" t="s">
        <v>6043</v>
      </c>
      <c r="E1890" s="29">
        <v>92</v>
      </c>
      <c r="F1890">
        <v>4.4255387337874099E-3</v>
      </c>
    </row>
    <row r="1891" spans="1:6" x14ac:dyDescent="0.4">
      <c r="A1891" s="20">
        <v>46066</v>
      </c>
      <c r="B1891" t="s">
        <v>1838</v>
      </c>
      <c r="C1891" s="20">
        <v>46979</v>
      </c>
      <c r="D1891" t="s">
        <v>6046</v>
      </c>
      <c r="E1891" s="29">
        <v>267</v>
      </c>
      <c r="F1891">
        <v>4.4074447632523701E-3</v>
      </c>
    </row>
    <row r="1892" spans="1:6" x14ac:dyDescent="0.4">
      <c r="A1892" s="20">
        <v>46066</v>
      </c>
      <c r="B1892" t="s">
        <v>1839</v>
      </c>
      <c r="C1892" s="20">
        <v>46647</v>
      </c>
      <c r="D1892" t="s">
        <v>6039</v>
      </c>
      <c r="E1892" s="29">
        <v>169</v>
      </c>
      <c r="F1892">
        <v>4.3937488943028898E-3</v>
      </c>
    </row>
    <row r="1893" spans="1:6" x14ac:dyDescent="0.4">
      <c r="A1893" s="20">
        <v>46066</v>
      </c>
      <c r="B1893" t="s">
        <v>1840</v>
      </c>
      <c r="C1893" s="20">
        <v>46657</v>
      </c>
      <c r="D1893" t="s">
        <v>6046</v>
      </c>
      <c r="E1893" s="29">
        <v>271</v>
      </c>
      <c r="F1893">
        <v>4.3893197321616699E-3</v>
      </c>
    </row>
    <row r="1894" spans="1:6" x14ac:dyDescent="0.4">
      <c r="A1894" s="20">
        <v>46066</v>
      </c>
      <c r="B1894" t="s">
        <v>1841</v>
      </c>
      <c r="C1894" s="20">
        <v>48366</v>
      </c>
      <c r="D1894" t="s">
        <v>6039</v>
      </c>
      <c r="E1894" s="29">
        <v>28</v>
      </c>
      <c r="F1894">
        <v>4.3877113708234699E-3</v>
      </c>
    </row>
    <row r="1895" spans="1:6" x14ac:dyDescent="0.4">
      <c r="A1895" s="20">
        <v>46066</v>
      </c>
      <c r="B1895" t="s">
        <v>1844</v>
      </c>
      <c r="C1895" s="20">
        <v>46132</v>
      </c>
      <c r="D1895" t="s">
        <v>6046</v>
      </c>
      <c r="E1895" s="29">
        <v>226</v>
      </c>
      <c r="F1895">
        <v>4.3845270970567897E-3</v>
      </c>
    </row>
    <row r="1896" spans="1:6" x14ac:dyDescent="0.4">
      <c r="A1896" s="20">
        <v>46066</v>
      </c>
      <c r="B1896" t="s">
        <v>1842</v>
      </c>
      <c r="C1896" s="20">
        <v>46743</v>
      </c>
      <c r="D1896" t="s">
        <v>6046</v>
      </c>
      <c r="E1896" s="29">
        <v>280</v>
      </c>
      <c r="F1896">
        <v>4.3841088601260401E-3</v>
      </c>
    </row>
    <row r="1897" spans="1:6" x14ac:dyDescent="0.4">
      <c r="A1897" s="20">
        <v>46066</v>
      </c>
      <c r="B1897" t="s">
        <v>1843</v>
      </c>
      <c r="C1897" s="20">
        <v>46743</v>
      </c>
      <c r="D1897" t="s">
        <v>6046</v>
      </c>
      <c r="E1897" s="29">
        <v>280</v>
      </c>
      <c r="F1897">
        <v>4.3841088601260401E-3</v>
      </c>
    </row>
    <row r="1898" spans="1:6" x14ac:dyDescent="0.4">
      <c r="A1898" s="20">
        <v>46066</v>
      </c>
      <c r="B1898" t="s">
        <v>1845</v>
      </c>
      <c r="C1898" s="20">
        <v>47073</v>
      </c>
      <c r="D1898" t="s">
        <v>6039</v>
      </c>
      <c r="E1898" s="29">
        <v>266</v>
      </c>
      <c r="F1898">
        <v>4.3839522424492898E-3</v>
      </c>
    </row>
    <row r="1899" spans="1:6" x14ac:dyDescent="0.4">
      <c r="A1899" s="20">
        <v>46066</v>
      </c>
      <c r="B1899" t="s">
        <v>1848</v>
      </c>
      <c r="C1899" s="20">
        <v>48169</v>
      </c>
      <c r="D1899" t="s">
        <v>6046</v>
      </c>
      <c r="E1899" s="29">
        <v>26</v>
      </c>
      <c r="F1899">
        <v>4.3780565436096998E-3</v>
      </c>
    </row>
    <row r="1900" spans="1:6" x14ac:dyDescent="0.4">
      <c r="A1900" s="20">
        <v>46066</v>
      </c>
      <c r="B1900" t="s">
        <v>1846</v>
      </c>
      <c r="C1900" s="20">
        <v>46204</v>
      </c>
      <c r="D1900" t="s">
        <v>6043</v>
      </c>
      <c r="E1900" s="29">
        <v>88</v>
      </c>
      <c r="F1900">
        <v>4.3768921143071101E-3</v>
      </c>
    </row>
    <row r="1901" spans="1:6" x14ac:dyDescent="0.4">
      <c r="A1901" s="20">
        <v>46066</v>
      </c>
      <c r="B1901" t="s">
        <v>1847</v>
      </c>
      <c r="C1901" s="20">
        <v>46174</v>
      </c>
      <c r="D1901" t="s">
        <v>6043</v>
      </c>
      <c r="E1901" s="29">
        <v>88</v>
      </c>
      <c r="F1901">
        <v>4.3763953538168603E-3</v>
      </c>
    </row>
    <row r="1902" spans="1:6" x14ac:dyDescent="0.4">
      <c r="A1902" s="20">
        <v>46066</v>
      </c>
      <c r="B1902" t="s">
        <v>1849</v>
      </c>
      <c r="C1902" s="20">
        <v>46146</v>
      </c>
      <c r="D1902" t="s">
        <v>6043</v>
      </c>
      <c r="E1902" s="29">
        <v>88</v>
      </c>
      <c r="F1902">
        <v>4.3736718668658898E-3</v>
      </c>
    </row>
    <row r="1903" spans="1:6" x14ac:dyDescent="0.4">
      <c r="A1903" s="20">
        <v>46066</v>
      </c>
      <c r="B1903" t="s">
        <v>1850</v>
      </c>
      <c r="C1903" s="20">
        <v>46113</v>
      </c>
      <c r="D1903" t="s">
        <v>6043</v>
      </c>
      <c r="E1903" s="29">
        <v>87</v>
      </c>
      <c r="F1903">
        <v>4.3302096586167703E-3</v>
      </c>
    </row>
    <row r="1904" spans="1:6" x14ac:dyDescent="0.4">
      <c r="A1904" s="20">
        <v>46066</v>
      </c>
      <c r="B1904" t="s">
        <v>1851</v>
      </c>
      <c r="C1904" s="20">
        <v>48309</v>
      </c>
      <c r="D1904" t="s">
        <v>6039</v>
      </c>
      <c r="E1904" s="29">
        <v>27</v>
      </c>
      <c r="F1904">
        <v>4.3215340445249099E-3</v>
      </c>
    </row>
    <row r="1905" spans="1:6" x14ac:dyDescent="0.4">
      <c r="A1905" s="20">
        <v>46066</v>
      </c>
      <c r="B1905" t="s">
        <v>1852</v>
      </c>
      <c r="C1905" s="20">
        <v>46197</v>
      </c>
      <c r="D1905" t="s">
        <v>6039</v>
      </c>
      <c r="E1905" s="29">
        <v>156</v>
      </c>
      <c r="F1905">
        <v>4.3099415362948101E-3</v>
      </c>
    </row>
    <row r="1906" spans="1:6" x14ac:dyDescent="0.4">
      <c r="A1906" s="20">
        <v>46066</v>
      </c>
      <c r="B1906" t="s">
        <v>1853</v>
      </c>
      <c r="C1906" s="20">
        <v>46265</v>
      </c>
      <c r="D1906" t="s">
        <v>6039</v>
      </c>
      <c r="E1906" s="29">
        <v>178</v>
      </c>
      <c r="F1906">
        <v>4.2983740448864598E-3</v>
      </c>
    </row>
    <row r="1907" spans="1:6" x14ac:dyDescent="0.4">
      <c r="A1907" s="20">
        <v>46066</v>
      </c>
      <c r="B1907" t="s">
        <v>1854</v>
      </c>
      <c r="C1907" s="20">
        <v>48180</v>
      </c>
      <c r="D1907" t="s">
        <v>6040</v>
      </c>
      <c r="E1907" s="29">
        <v>26</v>
      </c>
      <c r="F1907">
        <v>4.2913786570360803E-3</v>
      </c>
    </row>
    <row r="1908" spans="1:6" x14ac:dyDescent="0.4">
      <c r="A1908" s="20">
        <v>46066</v>
      </c>
      <c r="B1908" t="s">
        <v>1855</v>
      </c>
      <c r="C1908" s="20">
        <v>46296</v>
      </c>
      <c r="D1908" t="s">
        <v>6043</v>
      </c>
      <c r="E1908" s="29">
        <v>89</v>
      </c>
      <c r="F1908">
        <v>4.2862053767235902E-3</v>
      </c>
    </row>
    <row r="1909" spans="1:6" x14ac:dyDescent="0.4">
      <c r="A1909" s="20">
        <v>46066</v>
      </c>
      <c r="B1909" t="s">
        <v>1856</v>
      </c>
      <c r="C1909" s="20">
        <v>46237</v>
      </c>
      <c r="D1909" t="s">
        <v>6043</v>
      </c>
      <c r="E1909" s="29">
        <v>89</v>
      </c>
      <c r="F1909">
        <v>4.2812276881204299E-3</v>
      </c>
    </row>
    <row r="1910" spans="1:6" x14ac:dyDescent="0.4">
      <c r="A1910" s="20">
        <v>46066</v>
      </c>
      <c r="B1910" t="s">
        <v>1857</v>
      </c>
      <c r="C1910" s="20">
        <v>46265</v>
      </c>
      <c r="D1910" t="s">
        <v>6039</v>
      </c>
      <c r="E1910" s="29">
        <v>177</v>
      </c>
      <c r="F1910">
        <v>4.27422587609496E-3</v>
      </c>
    </row>
    <row r="1911" spans="1:6" x14ac:dyDescent="0.4">
      <c r="A1911" s="20">
        <v>46066</v>
      </c>
      <c r="B1911" t="s">
        <v>1858</v>
      </c>
      <c r="C1911" s="20">
        <v>47073</v>
      </c>
      <c r="D1911" t="s">
        <v>6039</v>
      </c>
      <c r="E1911" s="29">
        <v>259</v>
      </c>
      <c r="F1911">
        <v>4.26858507817431E-3</v>
      </c>
    </row>
    <row r="1912" spans="1:6" x14ac:dyDescent="0.4">
      <c r="A1912" s="20">
        <v>46066</v>
      </c>
      <c r="B1912" t="s">
        <v>1859</v>
      </c>
      <c r="C1912" s="20">
        <v>46413</v>
      </c>
      <c r="D1912" t="s">
        <v>6046</v>
      </c>
      <c r="E1912" s="29">
        <v>213</v>
      </c>
      <c r="F1912">
        <v>4.2618470091874798E-3</v>
      </c>
    </row>
    <row r="1913" spans="1:6" x14ac:dyDescent="0.4">
      <c r="A1913" s="20">
        <v>46066</v>
      </c>
      <c r="B1913" t="s">
        <v>1861</v>
      </c>
      <c r="C1913" s="20">
        <v>48113</v>
      </c>
      <c r="D1913" t="s">
        <v>6042</v>
      </c>
      <c r="E1913" s="29">
        <v>19</v>
      </c>
      <c r="F1913">
        <v>4.2610464667957697E-3</v>
      </c>
    </row>
    <row r="1914" spans="1:6" x14ac:dyDescent="0.4">
      <c r="A1914" s="20">
        <v>46066</v>
      </c>
      <c r="B1914" t="s">
        <v>1860</v>
      </c>
      <c r="C1914" s="20">
        <v>46521</v>
      </c>
      <c r="D1914" t="s">
        <v>6046</v>
      </c>
      <c r="E1914" s="29">
        <v>249</v>
      </c>
      <c r="F1914">
        <v>4.2594195318958897E-3</v>
      </c>
    </row>
    <row r="1915" spans="1:6" x14ac:dyDescent="0.4">
      <c r="A1915" s="20">
        <v>46066</v>
      </c>
      <c r="B1915" t="s">
        <v>1862</v>
      </c>
      <c r="C1915" s="20">
        <v>48113</v>
      </c>
      <c r="D1915" t="s">
        <v>6042</v>
      </c>
      <c r="E1915" s="29">
        <v>19</v>
      </c>
      <c r="F1915">
        <v>4.2563131666437E-3</v>
      </c>
    </row>
    <row r="1916" spans="1:6" x14ac:dyDescent="0.4">
      <c r="A1916" s="20">
        <v>46066</v>
      </c>
      <c r="B1916" t="s">
        <v>1863</v>
      </c>
      <c r="C1916" s="20">
        <v>46482</v>
      </c>
      <c r="D1916" t="s">
        <v>6040</v>
      </c>
      <c r="E1916" s="29">
        <v>240</v>
      </c>
      <c r="F1916">
        <v>4.2478128757281004E-3</v>
      </c>
    </row>
    <row r="1917" spans="1:6" x14ac:dyDescent="0.4">
      <c r="A1917" s="20">
        <v>46066</v>
      </c>
      <c r="B1917" t="s">
        <v>1864</v>
      </c>
      <c r="C1917" s="20">
        <v>49660</v>
      </c>
      <c r="D1917" t="s">
        <v>6039</v>
      </c>
      <c r="E1917" s="29">
        <v>45</v>
      </c>
      <c r="F1917">
        <v>4.2445219091561404E-3</v>
      </c>
    </row>
    <row r="1918" spans="1:6" x14ac:dyDescent="0.4">
      <c r="A1918" s="20">
        <v>46066</v>
      </c>
      <c r="B1918" t="s">
        <v>1865</v>
      </c>
      <c r="C1918" s="20">
        <v>46325</v>
      </c>
      <c r="D1918" t="s">
        <v>6046</v>
      </c>
      <c r="E1918" s="29">
        <v>206</v>
      </c>
      <c r="F1918">
        <v>4.2439569477371701E-3</v>
      </c>
    </row>
    <row r="1919" spans="1:6" x14ac:dyDescent="0.4">
      <c r="A1919" s="20">
        <v>46066</v>
      </c>
      <c r="B1919" t="s">
        <v>1867</v>
      </c>
      <c r="C1919" s="20">
        <v>47693</v>
      </c>
      <c r="D1919" t="s">
        <v>6039</v>
      </c>
      <c r="E1919" s="29">
        <v>20</v>
      </c>
      <c r="F1919">
        <v>4.2419276985306304E-3</v>
      </c>
    </row>
    <row r="1920" spans="1:6" x14ac:dyDescent="0.4">
      <c r="A1920" s="20">
        <v>46066</v>
      </c>
      <c r="B1920" t="s">
        <v>1866</v>
      </c>
      <c r="C1920" s="20">
        <v>46622</v>
      </c>
      <c r="D1920" t="s">
        <v>6046</v>
      </c>
      <c r="E1920" s="29">
        <v>200</v>
      </c>
      <c r="F1920">
        <v>4.2409190093648901E-3</v>
      </c>
    </row>
    <row r="1921" spans="1:6" x14ac:dyDescent="0.4">
      <c r="A1921" s="20">
        <v>46066</v>
      </c>
      <c r="B1921" t="s">
        <v>1868</v>
      </c>
      <c r="C1921" s="20">
        <v>46265</v>
      </c>
      <c r="D1921" t="s">
        <v>6039</v>
      </c>
      <c r="E1921" s="29">
        <v>202</v>
      </c>
      <c r="F1921">
        <v>4.2384545606880403E-3</v>
      </c>
    </row>
    <row r="1922" spans="1:6" x14ac:dyDescent="0.4">
      <c r="A1922" s="20">
        <v>46066</v>
      </c>
      <c r="B1922" t="s">
        <v>1869</v>
      </c>
      <c r="C1922" s="20">
        <v>47073</v>
      </c>
      <c r="D1922" t="s">
        <v>6039</v>
      </c>
      <c r="E1922" s="29">
        <v>256</v>
      </c>
      <c r="F1922">
        <v>4.2191420077707497E-3</v>
      </c>
    </row>
    <row r="1923" spans="1:6" x14ac:dyDescent="0.4">
      <c r="A1923" s="20">
        <v>46066</v>
      </c>
      <c r="B1923" t="s">
        <v>1870</v>
      </c>
      <c r="C1923" s="20">
        <v>46979</v>
      </c>
      <c r="D1923" t="s">
        <v>6046</v>
      </c>
      <c r="E1923" s="29">
        <v>255</v>
      </c>
      <c r="F1923">
        <v>4.2093573581623803E-3</v>
      </c>
    </row>
    <row r="1924" spans="1:6" x14ac:dyDescent="0.4">
      <c r="A1924" s="20">
        <v>46066</v>
      </c>
      <c r="B1924" t="s">
        <v>1871</v>
      </c>
      <c r="C1924" s="20">
        <v>48169</v>
      </c>
      <c r="D1924" t="s">
        <v>6046</v>
      </c>
      <c r="E1924" s="29">
        <v>25</v>
      </c>
      <c r="F1924">
        <v>4.2080587927121899E-3</v>
      </c>
    </row>
    <row r="1925" spans="1:6" x14ac:dyDescent="0.4">
      <c r="A1925" s="20">
        <v>46066</v>
      </c>
      <c r="B1925" t="s">
        <v>1872</v>
      </c>
      <c r="C1925" s="20">
        <v>48862</v>
      </c>
      <c r="D1925" t="s">
        <v>6040</v>
      </c>
      <c r="E1925" s="29">
        <v>20</v>
      </c>
      <c r="F1925">
        <v>4.2056938395406097E-3</v>
      </c>
    </row>
    <row r="1926" spans="1:6" x14ac:dyDescent="0.4">
      <c r="A1926" s="20">
        <v>46066</v>
      </c>
      <c r="B1926" t="s">
        <v>1873</v>
      </c>
      <c r="C1926" s="20">
        <v>48862</v>
      </c>
      <c r="D1926" t="s">
        <v>6040</v>
      </c>
      <c r="E1926" s="29">
        <v>20</v>
      </c>
      <c r="F1926">
        <v>4.2056938395406097E-3</v>
      </c>
    </row>
    <row r="1927" spans="1:6" x14ac:dyDescent="0.4">
      <c r="A1927" s="20">
        <v>46066</v>
      </c>
      <c r="B1927" t="s">
        <v>1874</v>
      </c>
      <c r="C1927" s="20">
        <v>48150</v>
      </c>
      <c r="D1927" t="s">
        <v>6039</v>
      </c>
      <c r="E1927" s="29">
        <v>25</v>
      </c>
      <c r="F1927">
        <v>4.1992676240120604E-3</v>
      </c>
    </row>
    <row r="1928" spans="1:6" x14ac:dyDescent="0.4">
      <c r="A1928" s="20">
        <v>46066</v>
      </c>
      <c r="B1928" t="s">
        <v>1875</v>
      </c>
      <c r="C1928" s="20">
        <v>48015</v>
      </c>
      <c r="D1928" t="s">
        <v>6039</v>
      </c>
      <c r="E1928" s="29">
        <v>24</v>
      </c>
      <c r="F1928">
        <v>4.18863806474494E-3</v>
      </c>
    </row>
    <row r="1929" spans="1:6" x14ac:dyDescent="0.4">
      <c r="A1929" s="20">
        <v>46066</v>
      </c>
      <c r="B1929" t="s">
        <v>1876</v>
      </c>
      <c r="C1929" s="20">
        <v>46447</v>
      </c>
      <c r="D1929" t="s">
        <v>6046</v>
      </c>
      <c r="E1929" s="29">
        <v>211</v>
      </c>
      <c r="F1929">
        <v>4.1807906582880996E-3</v>
      </c>
    </row>
    <row r="1930" spans="1:6" x14ac:dyDescent="0.4">
      <c r="A1930" s="20">
        <v>46066</v>
      </c>
      <c r="B1930" t="s">
        <v>1877</v>
      </c>
      <c r="C1930" s="20">
        <v>48029</v>
      </c>
      <c r="D1930" t="s">
        <v>6039</v>
      </c>
      <c r="E1930" s="29">
        <v>24</v>
      </c>
      <c r="F1930">
        <v>4.1779089788291004E-3</v>
      </c>
    </row>
    <row r="1931" spans="1:6" x14ac:dyDescent="0.4">
      <c r="A1931" s="20">
        <v>46066</v>
      </c>
      <c r="B1931" t="s">
        <v>1879</v>
      </c>
      <c r="C1931" s="20">
        <v>48036</v>
      </c>
      <c r="D1931" t="s">
        <v>6039</v>
      </c>
      <c r="E1931" s="29">
        <v>24</v>
      </c>
      <c r="F1931">
        <v>4.1724949223695502E-3</v>
      </c>
    </row>
    <row r="1932" spans="1:6" x14ac:dyDescent="0.4">
      <c r="A1932" s="20">
        <v>46066</v>
      </c>
      <c r="B1932" t="s">
        <v>1880</v>
      </c>
      <c r="C1932" s="20">
        <v>48037</v>
      </c>
      <c r="D1932" t="s">
        <v>6039</v>
      </c>
      <c r="E1932" s="29">
        <v>24</v>
      </c>
      <c r="F1932">
        <v>4.1714129576397698E-3</v>
      </c>
    </row>
    <row r="1933" spans="1:6" x14ac:dyDescent="0.4">
      <c r="A1933" s="20">
        <v>46066</v>
      </c>
      <c r="B1933" t="s">
        <v>1878</v>
      </c>
      <c r="C1933" s="20">
        <v>46475</v>
      </c>
      <c r="D1933" t="s">
        <v>6039</v>
      </c>
      <c r="E1933" s="29">
        <v>240</v>
      </c>
      <c r="F1933">
        <v>4.1705596442170399E-3</v>
      </c>
    </row>
    <row r="1934" spans="1:6" x14ac:dyDescent="0.4">
      <c r="A1934" s="20">
        <v>46066</v>
      </c>
      <c r="B1934" t="s">
        <v>1881</v>
      </c>
      <c r="C1934" s="20">
        <v>48862</v>
      </c>
      <c r="D1934" t="s">
        <v>6040</v>
      </c>
      <c r="E1934" s="29">
        <v>33</v>
      </c>
      <c r="F1934">
        <v>4.1636369011452002E-3</v>
      </c>
    </row>
    <row r="1935" spans="1:6" x14ac:dyDescent="0.4">
      <c r="A1935" s="20">
        <v>46066</v>
      </c>
      <c r="B1935" t="s">
        <v>1882</v>
      </c>
      <c r="C1935" s="20">
        <v>46314</v>
      </c>
      <c r="D1935" t="s">
        <v>6046</v>
      </c>
      <c r="E1935" s="29">
        <v>100</v>
      </c>
      <c r="F1935">
        <v>4.1372635231165297E-3</v>
      </c>
    </row>
    <row r="1936" spans="1:6" x14ac:dyDescent="0.4">
      <c r="A1936" s="20">
        <v>46066</v>
      </c>
      <c r="B1936" t="s">
        <v>1883</v>
      </c>
      <c r="C1936" s="20">
        <v>46314</v>
      </c>
      <c r="D1936" t="s">
        <v>6046</v>
      </c>
      <c r="E1936" s="29">
        <v>100</v>
      </c>
      <c r="F1936">
        <v>4.1372635231165297E-3</v>
      </c>
    </row>
    <row r="1937" spans="1:6" x14ac:dyDescent="0.4">
      <c r="A1937" s="20">
        <v>46066</v>
      </c>
      <c r="B1937" t="s">
        <v>1884</v>
      </c>
      <c r="C1937" s="20">
        <v>46314</v>
      </c>
      <c r="D1937" t="s">
        <v>6046</v>
      </c>
      <c r="E1937" s="29">
        <v>100</v>
      </c>
      <c r="F1937">
        <v>4.1372635231165297E-3</v>
      </c>
    </row>
    <row r="1938" spans="1:6" x14ac:dyDescent="0.4">
      <c r="A1938" s="20">
        <v>46066</v>
      </c>
      <c r="B1938" t="s">
        <v>1887</v>
      </c>
      <c r="C1938" s="20">
        <v>48458</v>
      </c>
      <c r="D1938" t="s">
        <v>6046</v>
      </c>
      <c r="E1938" s="29">
        <v>27</v>
      </c>
      <c r="F1938">
        <v>4.1326357554840303E-3</v>
      </c>
    </row>
    <row r="1939" spans="1:6" x14ac:dyDescent="0.4">
      <c r="A1939" s="20">
        <v>46066</v>
      </c>
      <c r="B1939" t="s">
        <v>1886</v>
      </c>
      <c r="C1939" s="20">
        <v>47011</v>
      </c>
      <c r="D1939" t="s">
        <v>6039</v>
      </c>
      <c r="E1939" s="29">
        <v>197</v>
      </c>
      <c r="F1939">
        <v>4.1314920293882701E-3</v>
      </c>
    </row>
    <row r="1940" spans="1:6" x14ac:dyDescent="0.4">
      <c r="A1940" s="20">
        <v>46066</v>
      </c>
      <c r="B1940" t="s">
        <v>1885</v>
      </c>
      <c r="C1940" s="20">
        <v>46569</v>
      </c>
      <c r="D1940" t="s">
        <v>6046</v>
      </c>
      <c r="E1940" s="29">
        <v>246</v>
      </c>
      <c r="F1940">
        <v>4.1308624413434504E-3</v>
      </c>
    </row>
    <row r="1941" spans="1:6" x14ac:dyDescent="0.4">
      <c r="A1941" s="20">
        <v>46066</v>
      </c>
      <c r="B1941" t="s">
        <v>1888</v>
      </c>
      <c r="C1941" s="20">
        <v>46412</v>
      </c>
      <c r="D1941" t="s">
        <v>6046</v>
      </c>
      <c r="E1941" s="29">
        <v>205</v>
      </c>
      <c r="F1941">
        <v>4.1056907967314E-3</v>
      </c>
    </row>
    <row r="1942" spans="1:6" x14ac:dyDescent="0.4">
      <c r="A1942" s="20">
        <v>46066</v>
      </c>
      <c r="B1942" t="s">
        <v>1889</v>
      </c>
      <c r="C1942" s="20">
        <v>48528</v>
      </c>
      <c r="D1942" t="s">
        <v>6039</v>
      </c>
      <c r="E1942" s="29">
        <v>17</v>
      </c>
      <c r="F1942">
        <v>4.0981311103882199E-3</v>
      </c>
    </row>
    <row r="1943" spans="1:6" x14ac:dyDescent="0.4">
      <c r="A1943" s="20">
        <v>46066</v>
      </c>
      <c r="B1943" t="s">
        <v>1890</v>
      </c>
      <c r="C1943" s="20">
        <v>46335</v>
      </c>
      <c r="D1943" t="s">
        <v>6039</v>
      </c>
      <c r="E1943" s="29">
        <v>175</v>
      </c>
      <c r="F1943">
        <v>4.0964869940394001E-3</v>
      </c>
    </row>
    <row r="1944" spans="1:6" x14ac:dyDescent="0.4">
      <c r="A1944" s="20">
        <v>46066</v>
      </c>
      <c r="B1944" t="s">
        <v>1891</v>
      </c>
      <c r="C1944" s="20">
        <v>46204</v>
      </c>
      <c r="D1944" t="s">
        <v>6043</v>
      </c>
      <c r="E1944" s="29">
        <v>85</v>
      </c>
      <c r="F1944">
        <v>4.0910094667292998E-3</v>
      </c>
    </row>
    <row r="1945" spans="1:6" x14ac:dyDescent="0.4">
      <c r="A1945" s="20">
        <v>46066</v>
      </c>
      <c r="B1945" t="s">
        <v>1892</v>
      </c>
      <c r="C1945" s="20">
        <v>47011</v>
      </c>
      <c r="D1945" t="s">
        <v>6039</v>
      </c>
      <c r="E1945" s="29">
        <v>195</v>
      </c>
      <c r="F1945">
        <v>4.0895479478716299E-3</v>
      </c>
    </row>
    <row r="1946" spans="1:6" x14ac:dyDescent="0.4">
      <c r="A1946" s="20">
        <v>46066</v>
      </c>
      <c r="B1946" t="s">
        <v>1893</v>
      </c>
      <c r="C1946" s="20">
        <v>47098</v>
      </c>
      <c r="D1946" t="s">
        <v>6046</v>
      </c>
      <c r="E1946" s="29">
        <v>260</v>
      </c>
      <c r="F1946">
        <v>4.0878197975649901E-3</v>
      </c>
    </row>
    <row r="1947" spans="1:6" x14ac:dyDescent="0.4">
      <c r="A1947" s="20">
        <v>46066</v>
      </c>
      <c r="B1947" t="s">
        <v>1894</v>
      </c>
      <c r="C1947" s="20">
        <v>48362</v>
      </c>
      <c r="D1947" t="s">
        <v>6039</v>
      </c>
      <c r="E1947" s="29">
        <v>26</v>
      </c>
      <c r="F1947">
        <v>4.0811659421708599E-3</v>
      </c>
    </row>
    <row r="1948" spans="1:6" x14ac:dyDescent="0.4">
      <c r="A1948" s="20">
        <v>46066</v>
      </c>
      <c r="B1948" t="s">
        <v>1895</v>
      </c>
      <c r="C1948" s="20">
        <v>48362</v>
      </c>
      <c r="D1948" t="s">
        <v>6039</v>
      </c>
      <c r="E1948" s="29">
        <v>26</v>
      </c>
      <c r="F1948">
        <v>4.0811659421708599E-3</v>
      </c>
    </row>
    <row r="1949" spans="1:6" x14ac:dyDescent="0.4">
      <c r="A1949" s="20">
        <v>46066</v>
      </c>
      <c r="B1949" t="s">
        <v>1896</v>
      </c>
      <c r="C1949" s="20">
        <v>46743</v>
      </c>
      <c r="D1949" t="s">
        <v>6046</v>
      </c>
      <c r="E1949" s="29">
        <v>260</v>
      </c>
      <c r="F1949">
        <v>4.0709582272598997E-3</v>
      </c>
    </row>
    <row r="1950" spans="1:6" x14ac:dyDescent="0.4">
      <c r="A1950" s="20">
        <v>46066</v>
      </c>
      <c r="B1950" t="s">
        <v>1897</v>
      </c>
      <c r="C1950" s="20">
        <v>46363</v>
      </c>
      <c r="D1950" t="s">
        <v>6046</v>
      </c>
      <c r="E1950" s="29">
        <v>200</v>
      </c>
      <c r="F1950">
        <v>4.0695056170431503E-3</v>
      </c>
    </row>
    <row r="1951" spans="1:6" x14ac:dyDescent="0.4">
      <c r="A1951" s="20">
        <v>46066</v>
      </c>
      <c r="B1951" t="s">
        <v>6140</v>
      </c>
      <c r="C1951" s="20">
        <v>46786</v>
      </c>
      <c r="D1951" t="s">
        <v>6046</v>
      </c>
      <c r="E1951" s="29">
        <v>264</v>
      </c>
      <c r="F1951">
        <v>4.0662687925662596E-3</v>
      </c>
    </row>
    <row r="1952" spans="1:6" x14ac:dyDescent="0.4">
      <c r="A1952" s="20">
        <v>46066</v>
      </c>
      <c r="B1952" t="s">
        <v>1898</v>
      </c>
      <c r="C1952" s="20">
        <v>46433</v>
      </c>
      <c r="D1952" t="s">
        <v>6046</v>
      </c>
      <c r="E1952" s="29">
        <v>230</v>
      </c>
      <c r="F1952">
        <v>4.0560578503335398E-3</v>
      </c>
    </row>
    <row r="1953" spans="1:6" x14ac:dyDescent="0.4">
      <c r="A1953" s="20">
        <v>46066</v>
      </c>
      <c r="B1953" t="s">
        <v>1899</v>
      </c>
      <c r="C1953" s="20">
        <v>48862</v>
      </c>
      <c r="D1953" t="s">
        <v>6040</v>
      </c>
      <c r="E1953" s="29">
        <v>32</v>
      </c>
      <c r="F1953">
        <v>4.0374660859589804E-3</v>
      </c>
    </row>
    <row r="1954" spans="1:6" x14ac:dyDescent="0.4">
      <c r="A1954" s="20">
        <v>46066</v>
      </c>
      <c r="B1954" t="s">
        <v>1900</v>
      </c>
      <c r="C1954" s="20">
        <v>48142</v>
      </c>
      <c r="D1954" t="s">
        <v>6042</v>
      </c>
      <c r="E1954" s="29">
        <v>18</v>
      </c>
      <c r="F1954">
        <v>4.0367808632802002E-3</v>
      </c>
    </row>
    <row r="1955" spans="1:6" x14ac:dyDescent="0.4">
      <c r="A1955" s="20">
        <v>46066</v>
      </c>
      <c r="B1955" t="s">
        <v>1901</v>
      </c>
      <c r="C1955" s="20">
        <v>46391</v>
      </c>
      <c r="D1955" t="s">
        <v>6046</v>
      </c>
      <c r="E1955" s="29">
        <v>200</v>
      </c>
      <c r="F1955">
        <v>4.03345638815375E-3</v>
      </c>
    </row>
    <row r="1956" spans="1:6" x14ac:dyDescent="0.4">
      <c r="A1956" s="20">
        <v>46066</v>
      </c>
      <c r="B1956" t="s">
        <v>1902</v>
      </c>
      <c r="C1956" s="20">
        <v>48113</v>
      </c>
      <c r="D1956" t="s">
        <v>6042</v>
      </c>
      <c r="E1956" s="29">
        <v>18</v>
      </c>
      <c r="F1956">
        <v>4.0322966841887702E-3</v>
      </c>
    </row>
    <row r="1957" spans="1:6" x14ac:dyDescent="0.4">
      <c r="A1957" s="20">
        <v>46066</v>
      </c>
      <c r="B1957" t="s">
        <v>1903</v>
      </c>
      <c r="C1957" s="20">
        <v>46204</v>
      </c>
      <c r="D1957" t="s">
        <v>6043</v>
      </c>
      <c r="E1957" s="29">
        <v>81</v>
      </c>
      <c r="F1957">
        <v>4.0287302415781398E-3</v>
      </c>
    </row>
    <row r="1958" spans="1:6" x14ac:dyDescent="0.4">
      <c r="A1958" s="20">
        <v>46066</v>
      </c>
      <c r="B1958" t="s">
        <v>1904</v>
      </c>
      <c r="C1958" s="20">
        <v>46174</v>
      </c>
      <c r="D1958" t="s">
        <v>6043</v>
      </c>
      <c r="E1958" s="29">
        <v>81</v>
      </c>
      <c r="F1958">
        <v>4.02827299612688E-3</v>
      </c>
    </row>
    <row r="1959" spans="1:6" x14ac:dyDescent="0.4">
      <c r="A1959" s="20">
        <v>46066</v>
      </c>
      <c r="B1959" t="s">
        <v>1905</v>
      </c>
      <c r="C1959" s="20">
        <v>46146</v>
      </c>
      <c r="D1959" t="s">
        <v>6043</v>
      </c>
      <c r="E1959" s="29">
        <v>81</v>
      </c>
      <c r="F1959">
        <v>4.0257661501833797E-3</v>
      </c>
    </row>
    <row r="1960" spans="1:6" x14ac:dyDescent="0.4">
      <c r="A1960" s="20">
        <v>46066</v>
      </c>
      <c r="B1960" t="s">
        <v>1906</v>
      </c>
      <c r="C1960" s="20">
        <v>46416</v>
      </c>
      <c r="D1960" t="s">
        <v>6041</v>
      </c>
      <c r="E1960" s="29">
        <v>227</v>
      </c>
      <c r="F1960">
        <v>4.02322593727307E-3</v>
      </c>
    </row>
    <row r="1961" spans="1:6" x14ac:dyDescent="0.4">
      <c r="A1961" s="20">
        <v>46066</v>
      </c>
      <c r="B1961" t="s">
        <v>6141</v>
      </c>
      <c r="C1961" s="20">
        <v>47144</v>
      </c>
      <c r="D1961" t="s">
        <v>6046</v>
      </c>
      <c r="E1961" s="29">
        <v>259</v>
      </c>
      <c r="F1961">
        <v>4.0030373174738997E-3</v>
      </c>
    </row>
    <row r="1962" spans="1:6" x14ac:dyDescent="0.4">
      <c r="A1962" s="20">
        <v>46066</v>
      </c>
      <c r="B1962" t="s">
        <v>1907</v>
      </c>
      <c r="C1962" s="20">
        <v>46398</v>
      </c>
      <c r="D1962" t="s">
        <v>6039</v>
      </c>
      <c r="E1962" s="29">
        <v>200</v>
      </c>
      <c r="F1962">
        <v>3.9890462873479401E-3</v>
      </c>
    </row>
    <row r="1963" spans="1:6" x14ac:dyDescent="0.4">
      <c r="A1963" s="20">
        <v>46066</v>
      </c>
      <c r="B1963" t="s">
        <v>1908</v>
      </c>
      <c r="C1963" s="20">
        <v>48458</v>
      </c>
      <c r="D1963" t="s">
        <v>6046</v>
      </c>
      <c r="E1963" s="29">
        <v>26</v>
      </c>
      <c r="F1963">
        <v>3.9795751719475898E-3</v>
      </c>
    </row>
    <row r="1964" spans="1:6" x14ac:dyDescent="0.4">
      <c r="A1964" s="20">
        <v>46066</v>
      </c>
      <c r="B1964" t="s">
        <v>1909</v>
      </c>
      <c r="C1964" s="20">
        <v>48458</v>
      </c>
      <c r="D1964" t="s">
        <v>6046</v>
      </c>
      <c r="E1964" s="29">
        <v>26</v>
      </c>
      <c r="F1964">
        <v>3.9795751719475898E-3</v>
      </c>
    </row>
    <row r="1965" spans="1:6" x14ac:dyDescent="0.4">
      <c r="A1965" s="20">
        <v>46066</v>
      </c>
      <c r="B1965" t="s">
        <v>1910</v>
      </c>
      <c r="C1965" s="20">
        <v>48064</v>
      </c>
      <c r="D1965" t="s">
        <v>6039</v>
      </c>
      <c r="E1965" s="29">
        <v>23</v>
      </c>
      <c r="F1965">
        <v>3.9779542166230404E-3</v>
      </c>
    </row>
    <row r="1966" spans="1:6" x14ac:dyDescent="0.4">
      <c r="A1966" s="20">
        <v>46066</v>
      </c>
      <c r="B1966" t="s">
        <v>1912</v>
      </c>
      <c r="C1966" s="20">
        <v>48330</v>
      </c>
      <c r="D1966" t="s">
        <v>6039</v>
      </c>
      <c r="E1966" s="29">
        <v>25</v>
      </c>
      <c r="F1966">
        <v>3.9762625314593196E-3</v>
      </c>
    </row>
    <row r="1967" spans="1:6" x14ac:dyDescent="0.4">
      <c r="A1967" s="20">
        <v>46066</v>
      </c>
      <c r="B1967" t="s">
        <v>1911</v>
      </c>
      <c r="C1967" s="20">
        <v>46428</v>
      </c>
      <c r="D1967" t="s">
        <v>6046</v>
      </c>
      <c r="E1967" s="29">
        <v>200</v>
      </c>
      <c r="F1967">
        <v>3.97521115580695E-3</v>
      </c>
    </row>
    <row r="1968" spans="1:6" x14ac:dyDescent="0.4">
      <c r="A1968" s="20">
        <v>46066</v>
      </c>
      <c r="B1968" t="s">
        <v>1914</v>
      </c>
      <c r="C1968" s="20">
        <v>46451</v>
      </c>
      <c r="D1968" t="s">
        <v>6046</v>
      </c>
      <c r="E1968" s="29">
        <v>100</v>
      </c>
      <c r="F1968">
        <v>3.9504580931123698E-3</v>
      </c>
    </row>
    <row r="1969" spans="1:6" x14ac:dyDescent="0.4">
      <c r="A1969" s="20">
        <v>46066</v>
      </c>
      <c r="B1969" t="s">
        <v>1913</v>
      </c>
      <c r="C1969" s="20">
        <v>46360</v>
      </c>
      <c r="D1969" t="s">
        <v>6041</v>
      </c>
      <c r="E1969" s="29">
        <v>219</v>
      </c>
      <c r="F1969">
        <v>3.9500775359809E-3</v>
      </c>
    </row>
    <row r="1970" spans="1:6" x14ac:dyDescent="0.4">
      <c r="A1970" s="20">
        <v>46066</v>
      </c>
      <c r="B1970" t="s">
        <v>1915</v>
      </c>
      <c r="C1970" s="20">
        <v>47121</v>
      </c>
      <c r="D1970" t="s">
        <v>6039</v>
      </c>
      <c r="E1970" s="29">
        <v>250</v>
      </c>
      <c r="F1970">
        <v>3.9454572470902097E-3</v>
      </c>
    </row>
    <row r="1971" spans="1:6" x14ac:dyDescent="0.4">
      <c r="A1971" s="20">
        <v>46066</v>
      </c>
      <c r="B1971" t="s">
        <v>1916</v>
      </c>
      <c r="C1971" s="20">
        <v>46428</v>
      </c>
      <c r="D1971" t="s">
        <v>6039</v>
      </c>
      <c r="E1971" s="29">
        <v>200</v>
      </c>
      <c r="F1971">
        <v>3.9453639954348E-3</v>
      </c>
    </row>
    <row r="1972" spans="1:6" x14ac:dyDescent="0.4">
      <c r="A1972" s="20">
        <v>46066</v>
      </c>
      <c r="B1972" t="s">
        <v>1917</v>
      </c>
      <c r="C1972" s="20">
        <v>46094</v>
      </c>
      <c r="D1972" t="s">
        <v>6046</v>
      </c>
      <c r="E1972" s="29">
        <v>200</v>
      </c>
      <c r="F1972">
        <v>3.92989897466073E-3</v>
      </c>
    </row>
    <row r="1973" spans="1:6" x14ac:dyDescent="0.4">
      <c r="A1973" s="20">
        <v>46066</v>
      </c>
      <c r="B1973" t="s">
        <v>1918</v>
      </c>
      <c r="C1973" s="20">
        <v>46461</v>
      </c>
      <c r="D1973" t="s">
        <v>6046</v>
      </c>
      <c r="E1973" s="29">
        <v>200</v>
      </c>
      <c r="F1973">
        <v>3.92934188409968E-3</v>
      </c>
    </row>
    <row r="1974" spans="1:6" x14ac:dyDescent="0.4">
      <c r="A1974" s="20">
        <v>46066</v>
      </c>
      <c r="B1974" t="s">
        <v>1919</v>
      </c>
      <c r="C1974" s="20">
        <v>46440</v>
      </c>
      <c r="D1974" t="s">
        <v>6046</v>
      </c>
      <c r="E1974" s="29">
        <v>198</v>
      </c>
      <c r="F1974">
        <v>3.9267938776991699E-3</v>
      </c>
    </row>
    <row r="1975" spans="1:6" x14ac:dyDescent="0.4">
      <c r="A1975" s="20">
        <v>46066</v>
      </c>
      <c r="B1975" t="s">
        <v>1920</v>
      </c>
      <c r="C1975" s="20">
        <v>46097</v>
      </c>
      <c r="D1975" t="s">
        <v>6046</v>
      </c>
      <c r="E1975" s="29">
        <v>200</v>
      </c>
      <c r="F1975">
        <v>3.92262297832919E-3</v>
      </c>
    </row>
    <row r="1976" spans="1:6" x14ac:dyDescent="0.4">
      <c r="A1976" s="20">
        <v>46066</v>
      </c>
      <c r="B1976" t="s">
        <v>1921</v>
      </c>
      <c r="C1976" s="20">
        <v>46097</v>
      </c>
      <c r="D1976" t="s">
        <v>6046</v>
      </c>
      <c r="E1976" s="29">
        <v>200</v>
      </c>
      <c r="F1976">
        <v>3.9218767748500196E-3</v>
      </c>
    </row>
    <row r="1977" spans="1:6" x14ac:dyDescent="0.4">
      <c r="A1977" s="20">
        <v>46066</v>
      </c>
      <c r="B1977" t="s">
        <v>1922</v>
      </c>
      <c r="C1977" s="20">
        <v>46097</v>
      </c>
      <c r="D1977" t="s">
        <v>6046</v>
      </c>
      <c r="E1977" s="29">
        <v>200</v>
      </c>
      <c r="F1977">
        <v>3.9218767748500196E-3</v>
      </c>
    </row>
    <row r="1978" spans="1:6" x14ac:dyDescent="0.4">
      <c r="A1978" s="20">
        <v>46066</v>
      </c>
      <c r="B1978" t="s">
        <v>1924</v>
      </c>
      <c r="C1978" s="20">
        <v>48024</v>
      </c>
      <c r="D1978" t="s">
        <v>6039</v>
      </c>
      <c r="E1978" s="29">
        <v>20</v>
      </c>
      <c r="F1978">
        <v>3.9198382378347503E-3</v>
      </c>
    </row>
    <row r="1979" spans="1:6" x14ac:dyDescent="0.4">
      <c r="A1979" s="20">
        <v>46066</v>
      </c>
      <c r="B1979" t="s">
        <v>1923</v>
      </c>
      <c r="C1979" s="20">
        <v>46566</v>
      </c>
      <c r="D1979" t="s">
        <v>6046</v>
      </c>
      <c r="E1979" s="29">
        <v>233</v>
      </c>
      <c r="F1979">
        <v>3.9192396763025796E-3</v>
      </c>
    </row>
    <row r="1980" spans="1:6" x14ac:dyDescent="0.4">
      <c r="A1980" s="20">
        <v>46066</v>
      </c>
      <c r="B1980" t="s">
        <v>1925</v>
      </c>
      <c r="C1980" s="20">
        <v>46447</v>
      </c>
      <c r="D1980" t="s">
        <v>6046</v>
      </c>
      <c r="E1980" s="29">
        <v>197</v>
      </c>
      <c r="F1980">
        <v>3.9033922259846302E-3</v>
      </c>
    </row>
    <row r="1981" spans="1:6" x14ac:dyDescent="0.4">
      <c r="A1981" s="20">
        <v>46066</v>
      </c>
      <c r="B1981" t="s">
        <v>1926</v>
      </c>
      <c r="C1981" s="20">
        <v>46413</v>
      </c>
      <c r="D1981" t="s">
        <v>6046</v>
      </c>
      <c r="E1981" s="29">
        <v>195</v>
      </c>
      <c r="F1981">
        <v>3.9016909239040299E-3</v>
      </c>
    </row>
    <row r="1982" spans="1:6" x14ac:dyDescent="0.4">
      <c r="A1982" s="20">
        <v>46066</v>
      </c>
      <c r="B1982" t="s">
        <v>1927</v>
      </c>
      <c r="C1982" s="20">
        <v>46118</v>
      </c>
      <c r="D1982" t="s">
        <v>6046</v>
      </c>
      <c r="E1982" s="29">
        <v>200</v>
      </c>
      <c r="F1982">
        <v>3.8989703230621498E-3</v>
      </c>
    </row>
    <row r="1983" spans="1:6" x14ac:dyDescent="0.4">
      <c r="A1983" s="20">
        <v>46066</v>
      </c>
      <c r="B1983" t="s">
        <v>1928</v>
      </c>
      <c r="C1983" s="20">
        <v>46447</v>
      </c>
      <c r="D1983" t="s">
        <v>6046</v>
      </c>
      <c r="E1983" s="29">
        <v>222</v>
      </c>
      <c r="F1983">
        <v>3.89792855819001E-3</v>
      </c>
    </row>
    <row r="1984" spans="1:6" x14ac:dyDescent="0.4">
      <c r="A1984" s="20">
        <v>46066</v>
      </c>
      <c r="B1984" t="s">
        <v>1929</v>
      </c>
      <c r="C1984" s="20">
        <v>48862</v>
      </c>
      <c r="D1984" t="s">
        <v>6040</v>
      </c>
      <c r="E1984" s="29">
        <v>31</v>
      </c>
      <c r="F1984">
        <v>3.8966566563909998E-3</v>
      </c>
    </row>
    <row r="1985" spans="1:6" x14ac:dyDescent="0.4">
      <c r="A1985" s="20">
        <v>46066</v>
      </c>
      <c r="B1985" t="s">
        <v>1930</v>
      </c>
      <c r="C1985" s="20">
        <v>47814</v>
      </c>
      <c r="D1985" t="s">
        <v>6039</v>
      </c>
      <c r="E1985" s="29">
        <v>25</v>
      </c>
      <c r="F1985">
        <v>3.8887545143490299E-3</v>
      </c>
    </row>
    <row r="1986" spans="1:6" x14ac:dyDescent="0.4">
      <c r="A1986" s="20">
        <v>46066</v>
      </c>
      <c r="B1986" t="s">
        <v>1931</v>
      </c>
      <c r="C1986" s="20">
        <v>46132</v>
      </c>
      <c r="D1986" t="s">
        <v>6046</v>
      </c>
      <c r="E1986" s="29">
        <v>200</v>
      </c>
      <c r="F1986">
        <v>3.8784471622684202E-3</v>
      </c>
    </row>
    <row r="1987" spans="1:6" x14ac:dyDescent="0.4">
      <c r="A1987" s="20">
        <v>46066</v>
      </c>
      <c r="B1987" t="s">
        <v>1932</v>
      </c>
      <c r="C1987" s="20">
        <v>48169</v>
      </c>
      <c r="D1987" t="s">
        <v>6046</v>
      </c>
      <c r="E1987" s="29">
        <v>23</v>
      </c>
      <c r="F1987">
        <v>3.8728961731932E-3</v>
      </c>
    </row>
    <row r="1988" spans="1:6" x14ac:dyDescent="0.4">
      <c r="A1988" s="20">
        <v>46066</v>
      </c>
      <c r="B1988" t="s">
        <v>1933</v>
      </c>
      <c r="C1988" s="20">
        <v>48169</v>
      </c>
      <c r="D1988" t="s">
        <v>6046</v>
      </c>
      <c r="E1988" s="29">
        <v>23</v>
      </c>
      <c r="F1988">
        <v>3.8714140892952202E-3</v>
      </c>
    </row>
    <row r="1989" spans="1:6" x14ac:dyDescent="0.4">
      <c r="A1989" s="20">
        <v>46066</v>
      </c>
      <c r="B1989" t="s">
        <v>1934</v>
      </c>
      <c r="C1989" s="20">
        <v>46510</v>
      </c>
      <c r="D1989" t="s">
        <v>6046</v>
      </c>
      <c r="E1989" s="29">
        <v>200</v>
      </c>
      <c r="F1989">
        <v>3.8689742355766102E-3</v>
      </c>
    </row>
    <row r="1990" spans="1:6" x14ac:dyDescent="0.4">
      <c r="A1990" s="20">
        <v>46066</v>
      </c>
      <c r="B1990" t="s">
        <v>1935</v>
      </c>
      <c r="C1990" s="20">
        <v>46141</v>
      </c>
      <c r="D1990" t="s">
        <v>6046</v>
      </c>
      <c r="E1990" s="29">
        <v>200</v>
      </c>
      <c r="F1990">
        <v>3.86708935656601E-3</v>
      </c>
    </row>
    <row r="1991" spans="1:6" x14ac:dyDescent="0.4">
      <c r="A1991" s="20">
        <v>46066</v>
      </c>
      <c r="B1991" t="s">
        <v>1936</v>
      </c>
      <c r="C1991" s="20">
        <v>46329</v>
      </c>
      <c r="D1991" t="s">
        <v>6046</v>
      </c>
      <c r="E1991" s="29">
        <v>200</v>
      </c>
      <c r="F1991">
        <v>3.8628065322584902E-3</v>
      </c>
    </row>
    <row r="1992" spans="1:6" x14ac:dyDescent="0.4">
      <c r="A1992" s="20">
        <v>46066</v>
      </c>
      <c r="B1992" t="s">
        <v>1937</v>
      </c>
      <c r="C1992" s="20">
        <v>46517</v>
      </c>
      <c r="D1992" t="s">
        <v>6046</v>
      </c>
      <c r="E1992" s="29">
        <v>200</v>
      </c>
      <c r="F1992">
        <v>3.8602531672802102E-3</v>
      </c>
    </row>
    <row r="1993" spans="1:6" x14ac:dyDescent="0.4">
      <c r="A1993" s="20">
        <v>46066</v>
      </c>
      <c r="B1993" t="s">
        <v>1938</v>
      </c>
      <c r="C1993" s="20">
        <v>48528</v>
      </c>
      <c r="D1993" t="s">
        <v>6039</v>
      </c>
      <c r="E1993" s="29">
        <v>16</v>
      </c>
      <c r="F1993">
        <v>3.85706457448303E-3</v>
      </c>
    </row>
    <row r="1994" spans="1:6" x14ac:dyDescent="0.4">
      <c r="A1994" s="20">
        <v>46066</v>
      </c>
      <c r="B1994" t="s">
        <v>1939</v>
      </c>
      <c r="C1994" s="20">
        <v>48162</v>
      </c>
      <c r="D1994" t="s">
        <v>6039</v>
      </c>
      <c r="E1994" s="29">
        <v>23</v>
      </c>
      <c r="F1994">
        <v>3.85450904919174E-3</v>
      </c>
    </row>
    <row r="1995" spans="1:6" x14ac:dyDescent="0.4">
      <c r="A1995" s="20">
        <v>46066</v>
      </c>
      <c r="B1995" t="s">
        <v>1940</v>
      </c>
      <c r="C1995" s="20">
        <v>46325</v>
      </c>
      <c r="D1995" t="s">
        <v>6046</v>
      </c>
      <c r="E1995" s="29">
        <v>187</v>
      </c>
      <c r="F1995">
        <v>3.85252402537306E-3</v>
      </c>
    </row>
    <row r="1996" spans="1:6" x14ac:dyDescent="0.4">
      <c r="A1996" s="20">
        <v>46066</v>
      </c>
      <c r="B1996" t="s">
        <v>1942</v>
      </c>
      <c r="C1996" s="20">
        <v>48163</v>
      </c>
      <c r="D1996" t="s">
        <v>6039</v>
      </c>
      <c r="E1996" s="29">
        <v>23</v>
      </c>
      <c r="F1996">
        <v>3.8515744684514798E-3</v>
      </c>
    </row>
    <row r="1997" spans="1:6" x14ac:dyDescent="0.4">
      <c r="A1997" s="20">
        <v>46066</v>
      </c>
      <c r="B1997" t="s">
        <v>1941</v>
      </c>
      <c r="C1997" s="20">
        <v>46204</v>
      </c>
      <c r="D1997" t="s">
        <v>6043</v>
      </c>
      <c r="E1997" s="29">
        <v>80</v>
      </c>
      <c r="F1997">
        <v>3.8503618510393402E-3</v>
      </c>
    </row>
    <row r="1998" spans="1:6" x14ac:dyDescent="0.4">
      <c r="A1998" s="20">
        <v>46066</v>
      </c>
      <c r="B1998" t="s">
        <v>1943</v>
      </c>
      <c r="C1998" s="20">
        <v>46972</v>
      </c>
      <c r="D1998" t="s">
        <v>6046</v>
      </c>
      <c r="E1998" s="29">
        <v>232</v>
      </c>
      <c r="F1998">
        <v>3.8422491712185899E-3</v>
      </c>
    </row>
    <row r="1999" spans="1:6" x14ac:dyDescent="0.4">
      <c r="A1999" s="20">
        <v>46066</v>
      </c>
      <c r="B1999" t="s">
        <v>1945</v>
      </c>
      <c r="C1999" s="20">
        <v>48015</v>
      </c>
      <c r="D1999" t="s">
        <v>6039</v>
      </c>
      <c r="E1999" s="29">
        <v>22</v>
      </c>
      <c r="F1999">
        <v>3.83958489268286E-3</v>
      </c>
    </row>
    <row r="2000" spans="1:6" x14ac:dyDescent="0.4">
      <c r="A2000" s="20">
        <v>46066</v>
      </c>
      <c r="B2000" t="s">
        <v>1944</v>
      </c>
      <c r="C2000" s="20">
        <v>46163</v>
      </c>
      <c r="D2000" t="s">
        <v>6046</v>
      </c>
      <c r="E2000" s="29">
        <v>200</v>
      </c>
      <c r="F2000">
        <v>3.8386103913672699E-3</v>
      </c>
    </row>
    <row r="2001" spans="1:6" x14ac:dyDescent="0.4">
      <c r="A2001" s="20">
        <v>46066</v>
      </c>
      <c r="B2001" t="s">
        <v>1946</v>
      </c>
      <c r="C2001" s="20">
        <v>46702</v>
      </c>
      <c r="D2001" t="s">
        <v>6039</v>
      </c>
      <c r="E2001" s="29">
        <v>163</v>
      </c>
      <c r="F2001">
        <v>3.8278160164517301E-3</v>
      </c>
    </row>
    <row r="2002" spans="1:6" x14ac:dyDescent="0.4">
      <c r="A2002" s="20">
        <v>46066</v>
      </c>
      <c r="B2002" t="s">
        <v>1950</v>
      </c>
      <c r="C2002" s="20">
        <v>48037</v>
      </c>
      <c r="D2002" t="s">
        <v>6039</v>
      </c>
      <c r="E2002" s="29">
        <v>22</v>
      </c>
      <c r="F2002">
        <v>3.82379521116979E-3</v>
      </c>
    </row>
    <row r="2003" spans="1:6" x14ac:dyDescent="0.4">
      <c r="A2003" s="20">
        <v>46066</v>
      </c>
      <c r="B2003" t="s">
        <v>1951</v>
      </c>
      <c r="C2003" s="20">
        <v>48037</v>
      </c>
      <c r="D2003" t="s">
        <v>6039</v>
      </c>
      <c r="E2003" s="29">
        <v>22</v>
      </c>
      <c r="F2003">
        <v>3.82379521116979E-3</v>
      </c>
    </row>
    <row r="2004" spans="1:6" x14ac:dyDescent="0.4">
      <c r="A2004" s="20">
        <v>46066</v>
      </c>
      <c r="B2004" t="s">
        <v>1948</v>
      </c>
      <c r="C2004" s="20">
        <v>46468</v>
      </c>
      <c r="D2004" t="s">
        <v>6046</v>
      </c>
      <c r="E2004" s="29">
        <v>195</v>
      </c>
      <c r="F2004">
        <v>3.82323428809128E-3</v>
      </c>
    </row>
    <row r="2005" spans="1:6" x14ac:dyDescent="0.4">
      <c r="A2005" s="20">
        <v>46066</v>
      </c>
      <c r="B2005" t="s">
        <v>1947</v>
      </c>
      <c r="C2005" s="20">
        <v>46421</v>
      </c>
      <c r="D2005" t="s">
        <v>6040</v>
      </c>
      <c r="E2005" s="29">
        <v>216</v>
      </c>
      <c r="F2005">
        <v>3.82263988195603E-3</v>
      </c>
    </row>
    <row r="2006" spans="1:6" x14ac:dyDescent="0.4">
      <c r="A2006" s="20">
        <v>46066</v>
      </c>
      <c r="B2006" t="s">
        <v>1949</v>
      </c>
      <c r="C2006" s="20">
        <v>46589</v>
      </c>
      <c r="D2006" t="s">
        <v>6046</v>
      </c>
      <c r="E2006" s="29">
        <v>219</v>
      </c>
      <c r="F2006">
        <v>3.82228163819439E-3</v>
      </c>
    </row>
    <row r="2007" spans="1:6" x14ac:dyDescent="0.4">
      <c r="A2007" s="20">
        <v>46066</v>
      </c>
      <c r="B2007" t="s">
        <v>1952</v>
      </c>
      <c r="C2007" s="20">
        <v>48113</v>
      </c>
      <c r="D2007" t="s">
        <v>6042</v>
      </c>
      <c r="E2007" s="29">
        <v>17</v>
      </c>
      <c r="F2007">
        <v>3.8125152597646302E-3</v>
      </c>
    </row>
    <row r="2008" spans="1:6" x14ac:dyDescent="0.4">
      <c r="A2008" s="20">
        <v>46066</v>
      </c>
      <c r="B2008" t="s">
        <v>1953</v>
      </c>
      <c r="C2008" s="20">
        <v>48180</v>
      </c>
      <c r="D2008" t="s">
        <v>6040</v>
      </c>
      <c r="E2008" s="29">
        <v>23</v>
      </c>
      <c r="F2008">
        <v>3.7962195812242302E-3</v>
      </c>
    </row>
    <row r="2009" spans="1:6" x14ac:dyDescent="0.4">
      <c r="A2009" s="20">
        <v>46066</v>
      </c>
      <c r="B2009" t="s">
        <v>1954</v>
      </c>
      <c r="C2009" s="20">
        <v>46500</v>
      </c>
      <c r="D2009" t="s">
        <v>6046</v>
      </c>
      <c r="E2009" s="29">
        <v>220</v>
      </c>
      <c r="F2009">
        <v>3.7922810061567199E-3</v>
      </c>
    </row>
    <row r="2010" spans="1:6" x14ac:dyDescent="0.4">
      <c r="A2010" s="20">
        <v>46066</v>
      </c>
      <c r="B2010" t="s">
        <v>1955</v>
      </c>
      <c r="C2010" s="20">
        <v>46209</v>
      </c>
      <c r="D2010" t="s">
        <v>6046</v>
      </c>
      <c r="E2010" s="29">
        <v>200</v>
      </c>
      <c r="F2010">
        <v>3.7834655596707401E-3</v>
      </c>
    </row>
    <row r="2011" spans="1:6" x14ac:dyDescent="0.4">
      <c r="A2011" s="20">
        <v>46066</v>
      </c>
      <c r="B2011" t="s">
        <v>1956</v>
      </c>
      <c r="C2011" s="20">
        <v>46211</v>
      </c>
      <c r="D2011" t="s">
        <v>6046</v>
      </c>
      <c r="E2011" s="29">
        <v>200</v>
      </c>
      <c r="F2011">
        <v>3.7825025578099099E-3</v>
      </c>
    </row>
    <row r="2012" spans="1:6" x14ac:dyDescent="0.4">
      <c r="A2012" s="20">
        <v>46066</v>
      </c>
      <c r="B2012" t="s">
        <v>1957</v>
      </c>
      <c r="C2012" s="20">
        <v>46412</v>
      </c>
      <c r="D2012" t="s">
        <v>6046</v>
      </c>
      <c r="E2012" s="29">
        <v>188</v>
      </c>
      <c r="F2012">
        <v>3.7652188770024601E-3</v>
      </c>
    </row>
    <row r="2013" spans="1:6" x14ac:dyDescent="0.4">
      <c r="A2013" s="20">
        <v>46066</v>
      </c>
      <c r="B2013" t="s">
        <v>1958</v>
      </c>
      <c r="C2013" s="20">
        <v>48366</v>
      </c>
      <c r="D2013" t="s">
        <v>6039</v>
      </c>
      <c r="E2013" s="29">
        <v>24</v>
      </c>
      <c r="F2013">
        <v>3.76089546070583E-3</v>
      </c>
    </row>
    <row r="2014" spans="1:6" x14ac:dyDescent="0.4">
      <c r="A2014" s="20">
        <v>46066</v>
      </c>
      <c r="B2014" t="s">
        <v>1959</v>
      </c>
      <c r="C2014" s="20">
        <v>46500</v>
      </c>
      <c r="D2014" t="s">
        <v>6046</v>
      </c>
      <c r="E2014" s="29">
        <v>218</v>
      </c>
      <c r="F2014">
        <v>3.75780572428257E-3</v>
      </c>
    </row>
    <row r="2015" spans="1:6" x14ac:dyDescent="0.4">
      <c r="A2015" s="20">
        <v>46066</v>
      </c>
      <c r="B2015" t="s">
        <v>1960</v>
      </c>
      <c r="C2015" s="20">
        <v>46363</v>
      </c>
      <c r="D2015" t="s">
        <v>6041</v>
      </c>
      <c r="E2015" s="29">
        <v>208</v>
      </c>
      <c r="F2015">
        <v>3.7484365136334001E-3</v>
      </c>
    </row>
    <row r="2016" spans="1:6" x14ac:dyDescent="0.4">
      <c r="A2016" s="20">
        <v>46066</v>
      </c>
      <c r="B2016" t="s">
        <v>1961</v>
      </c>
      <c r="C2016" s="20">
        <v>46533</v>
      </c>
      <c r="D2016" t="s">
        <v>6039</v>
      </c>
      <c r="E2016" s="29">
        <v>220</v>
      </c>
      <c r="F2016">
        <v>3.7443549640879701E-3</v>
      </c>
    </row>
    <row r="2017" spans="1:6" x14ac:dyDescent="0.4">
      <c r="A2017" s="20">
        <v>46066</v>
      </c>
      <c r="B2017" t="s">
        <v>6142</v>
      </c>
      <c r="C2017" s="20">
        <v>46762</v>
      </c>
      <c r="D2017" t="s">
        <v>6046</v>
      </c>
      <c r="E2017" s="29">
        <v>240</v>
      </c>
      <c r="F2017">
        <v>3.7343279145155201E-3</v>
      </c>
    </row>
    <row r="2018" spans="1:6" x14ac:dyDescent="0.4">
      <c r="A2018" s="20">
        <v>46066</v>
      </c>
      <c r="B2018" t="s">
        <v>1962</v>
      </c>
      <c r="C2018" s="20">
        <v>47724</v>
      </c>
      <c r="D2018" t="s">
        <v>6046</v>
      </c>
      <c r="E2018" s="29">
        <v>227</v>
      </c>
      <c r="F2018">
        <v>3.7235592246253999E-3</v>
      </c>
    </row>
    <row r="2019" spans="1:6" x14ac:dyDescent="0.4">
      <c r="A2019" s="20">
        <v>46066</v>
      </c>
      <c r="B2019" t="s">
        <v>1963</v>
      </c>
      <c r="C2019" s="20">
        <v>46528</v>
      </c>
      <c r="D2019" t="s">
        <v>6046</v>
      </c>
      <c r="E2019" s="29">
        <v>218</v>
      </c>
      <c r="F2019">
        <v>3.71871195040341E-3</v>
      </c>
    </row>
    <row r="2020" spans="1:6" x14ac:dyDescent="0.4">
      <c r="A2020" s="20">
        <v>46066</v>
      </c>
      <c r="B2020" t="s">
        <v>1964</v>
      </c>
      <c r="C2020" s="20">
        <v>46258</v>
      </c>
      <c r="D2020" t="s">
        <v>6039</v>
      </c>
      <c r="E2020" s="29">
        <v>200</v>
      </c>
      <c r="F2020">
        <v>3.7126196489653501E-3</v>
      </c>
    </row>
    <row r="2021" spans="1:6" x14ac:dyDescent="0.4">
      <c r="A2021" s="20">
        <v>46066</v>
      </c>
      <c r="B2021" t="s">
        <v>1965</v>
      </c>
      <c r="C2021" s="20">
        <v>46226</v>
      </c>
      <c r="D2021" t="s">
        <v>6039</v>
      </c>
      <c r="E2021" s="29">
        <v>198</v>
      </c>
      <c r="F2021">
        <v>3.7096799737377298E-3</v>
      </c>
    </row>
    <row r="2022" spans="1:6" x14ac:dyDescent="0.4">
      <c r="A2022" s="20">
        <v>46066</v>
      </c>
      <c r="B2022" t="s">
        <v>1966</v>
      </c>
      <c r="C2022" s="20">
        <v>48291</v>
      </c>
      <c r="D2022" t="s">
        <v>6039</v>
      </c>
      <c r="E2022" s="29">
        <v>23</v>
      </c>
      <c r="F2022">
        <v>3.70459846685546E-3</v>
      </c>
    </row>
    <row r="2023" spans="1:6" x14ac:dyDescent="0.4">
      <c r="A2023" s="20">
        <v>46066</v>
      </c>
      <c r="B2023" t="s">
        <v>1968</v>
      </c>
      <c r="C2023" s="20">
        <v>48169</v>
      </c>
      <c r="D2023" t="s">
        <v>6046</v>
      </c>
      <c r="E2023" s="29">
        <v>22</v>
      </c>
      <c r="F2023">
        <v>3.7002580809007801E-3</v>
      </c>
    </row>
    <row r="2024" spans="1:6" x14ac:dyDescent="0.4">
      <c r="A2024" s="20">
        <v>46066</v>
      </c>
      <c r="B2024" t="s">
        <v>1967</v>
      </c>
      <c r="C2024" s="20">
        <v>46647</v>
      </c>
      <c r="D2024" t="s">
        <v>6046</v>
      </c>
      <c r="E2024" s="29">
        <v>200</v>
      </c>
      <c r="F2024">
        <v>3.7002244806341698E-3</v>
      </c>
    </row>
    <row r="2025" spans="1:6" x14ac:dyDescent="0.4">
      <c r="A2025" s="20">
        <v>46066</v>
      </c>
      <c r="B2025" t="s">
        <v>1969</v>
      </c>
      <c r="C2025" s="20">
        <v>48150</v>
      </c>
      <c r="D2025" t="s">
        <v>6039</v>
      </c>
      <c r="E2025" s="29">
        <v>22</v>
      </c>
      <c r="F2025">
        <v>3.69535550913062E-3</v>
      </c>
    </row>
    <row r="2026" spans="1:6" x14ac:dyDescent="0.4">
      <c r="A2026" s="20">
        <v>46066</v>
      </c>
      <c r="B2026" t="s">
        <v>1970</v>
      </c>
      <c r="C2026" s="20">
        <v>48150</v>
      </c>
      <c r="D2026" t="s">
        <v>6039</v>
      </c>
      <c r="E2026" s="29">
        <v>22</v>
      </c>
      <c r="F2026">
        <v>3.69535550913062E-3</v>
      </c>
    </row>
    <row r="2027" spans="1:6" x14ac:dyDescent="0.4">
      <c r="A2027" s="20">
        <v>46066</v>
      </c>
      <c r="B2027" t="s">
        <v>1971</v>
      </c>
      <c r="C2027" s="20">
        <v>48156</v>
      </c>
      <c r="D2027" t="s">
        <v>6039</v>
      </c>
      <c r="E2027" s="29">
        <v>22</v>
      </c>
      <c r="F2027">
        <v>3.6911362054571602E-3</v>
      </c>
    </row>
    <row r="2028" spans="1:6" x14ac:dyDescent="0.4">
      <c r="A2028" s="20">
        <v>46066</v>
      </c>
      <c r="B2028" t="s">
        <v>1972</v>
      </c>
      <c r="C2028" s="20">
        <v>48163</v>
      </c>
      <c r="D2028" t="s">
        <v>6039</v>
      </c>
      <c r="E2028" s="29">
        <v>22</v>
      </c>
      <c r="F2028">
        <v>3.6841147089535899E-3</v>
      </c>
    </row>
    <row r="2029" spans="1:6" x14ac:dyDescent="0.4">
      <c r="A2029" s="20">
        <v>46066</v>
      </c>
      <c r="B2029" t="s">
        <v>1973</v>
      </c>
      <c r="C2029" s="20">
        <v>46888</v>
      </c>
      <c r="D2029" t="s">
        <v>6046</v>
      </c>
      <c r="E2029" s="29">
        <v>214</v>
      </c>
      <c r="F2029">
        <v>3.6634827824580398E-3</v>
      </c>
    </row>
    <row r="2030" spans="1:6" x14ac:dyDescent="0.4">
      <c r="A2030" s="20">
        <v>46066</v>
      </c>
      <c r="B2030" t="s">
        <v>1974</v>
      </c>
      <c r="C2030" s="20">
        <v>46258</v>
      </c>
      <c r="D2030" t="s">
        <v>6039</v>
      </c>
      <c r="E2030" s="29">
        <v>197</v>
      </c>
      <c r="F2030">
        <v>3.6584026901639701E-3</v>
      </c>
    </row>
    <row r="2031" spans="1:6" x14ac:dyDescent="0.4">
      <c r="A2031" s="20">
        <v>46066</v>
      </c>
      <c r="B2031" t="s">
        <v>1977</v>
      </c>
      <c r="C2031" s="20">
        <v>48045</v>
      </c>
      <c r="D2031" t="s">
        <v>6039</v>
      </c>
      <c r="E2031" s="29">
        <v>21</v>
      </c>
      <c r="F2031">
        <v>3.6443111379338001E-3</v>
      </c>
    </row>
    <row r="2032" spans="1:6" x14ac:dyDescent="0.4">
      <c r="A2032" s="20">
        <v>46066</v>
      </c>
      <c r="B2032" t="s">
        <v>1976</v>
      </c>
      <c r="C2032" s="20">
        <v>46602</v>
      </c>
      <c r="D2032" t="s">
        <v>6046</v>
      </c>
      <c r="E2032" s="29">
        <v>210</v>
      </c>
      <c r="F2032">
        <v>3.64353391762255E-3</v>
      </c>
    </row>
    <row r="2033" spans="1:6" x14ac:dyDescent="0.4">
      <c r="A2033" s="20">
        <v>46066</v>
      </c>
      <c r="B2033" t="s">
        <v>1975</v>
      </c>
      <c r="C2033" s="20">
        <v>46360</v>
      </c>
      <c r="D2033" t="s">
        <v>6041</v>
      </c>
      <c r="E2033" s="29">
        <v>202</v>
      </c>
      <c r="F2033">
        <v>3.64345051263992E-3</v>
      </c>
    </row>
    <row r="2034" spans="1:6" x14ac:dyDescent="0.4">
      <c r="A2034" s="20">
        <v>46066</v>
      </c>
      <c r="B2034" t="s">
        <v>1978</v>
      </c>
      <c r="C2034" s="20">
        <v>46447</v>
      </c>
      <c r="D2034" t="s">
        <v>6043</v>
      </c>
      <c r="E2034" s="29">
        <v>80</v>
      </c>
      <c r="F2034">
        <v>3.63928818625184E-3</v>
      </c>
    </row>
    <row r="2035" spans="1:6" x14ac:dyDescent="0.4">
      <c r="A2035" s="20">
        <v>46066</v>
      </c>
      <c r="B2035" t="s">
        <v>1979</v>
      </c>
      <c r="C2035" s="20">
        <v>48064</v>
      </c>
      <c r="D2035" t="s">
        <v>6039</v>
      </c>
      <c r="E2035" s="29">
        <v>21</v>
      </c>
      <c r="F2035">
        <v>3.6320451543079999E-3</v>
      </c>
    </row>
    <row r="2036" spans="1:6" x14ac:dyDescent="0.4">
      <c r="A2036" s="20">
        <v>46066</v>
      </c>
      <c r="B2036" t="s">
        <v>1980</v>
      </c>
      <c r="C2036" s="20">
        <v>48180</v>
      </c>
      <c r="D2036" t="s">
        <v>6040</v>
      </c>
      <c r="E2036" s="29">
        <v>22</v>
      </c>
      <c r="F2036">
        <v>3.6311665559536099E-3</v>
      </c>
    </row>
    <row r="2037" spans="1:6" x14ac:dyDescent="0.4">
      <c r="A2037" s="20">
        <v>46066</v>
      </c>
      <c r="B2037" t="s">
        <v>1981</v>
      </c>
      <c r="C2037" s="20">
        <v>47025</v>
      </c>
      <c r="D2037" t="s">
        <v>6046</v>
      </c>
      <c r="E2037" s="29">
        <v>224</v>
      </c>
      <c r="F2037">
        <v>3.6280653811658699E-3</v>
      </c>
    </row>
    <row r="2038" spans="1:6" x14ac:dyDescent="0.4">
      <c r="A2038" s="20">
        <v>46066</v>
      </c>
      <c r="B2038" t="s">
        <v>1982</v>
      </c>
      <c r="C2038" s="20">
        <v>46363</v>
      </c>
      <c r="D2038" t="s">
        <v>6041</v>
      </c>
      <c r="E2038" s="29">
        <v>201</v>
      </c>
      <c r="F2038">
        <v>3.6222872078861199E-3</v>
      </c>
    </row>
    <row r="2039" spans="1:6" x14ac:dyDescent="0.4">
      <c r="A2039" s="20">
        <v>46066</v>
      </c>
      <c r="B2039" t="s">
        <v>1983</v>
      </c>
      <c r="C2039" s="20">
        <v>48366</v>
      </c>
      <c r="D2039" t="s">
        <v>6039</v>
      </c>
      <c r="E2039" s="29">
        <v>23</v>
      </c>
      <c r="F2039">
        <v>3.60419148317642E-3</v>
      </c>
    </row>
    <row r="2040" spans="1:6" x14ac:dyDescent="0.4">
      <c r="A2040" s="20">
        <v>46066</v>
      </c>
      <c r="B2040" t="s">
        <v>1986</v>
      </c>
      <c r="C2040" s="20">
        <v>48169</v>
      </c>
      <c r="D2040" t="s">
        <v>6046</v>
      </c>
      <c r="E2040" s="29">
        <v>16</v>
      </c>
      <c r="F2040">
        <v>3.5853833669223199E-3</v>
      </c>
    </row>
    <row r="2041" spans="1:6" x14ac:dyDescent="0.4">
      <c r="A2041" s="20">
        <v>46066</v>
      </c>
      <c r="B2041" t="s">
        <v>1985</v>
      </c>
      <c r="C2041" s="20">
        <v>48142</v>
      </c>
      <c r="D2041" t="s">
        <v>6042</v>
      </c>
      <c r="E2041" s="29">
        <v>16</v>
      </c>
      <c r="F2041">
        <v>3.58525977395646E-3</v>
      </c>
    </row>
    <row r="2042" spans="1:6" x14ac:dyDescent="0.4">
      <c r="A2042" s="20">
        <v>46066</v>
      </c>
      <c r="B2042" t="s">
        <v>1984</v>
      </c>
      <c r="C2042" s="20">
        <v>46325</v>
      </c>
      <c r="D2042" t="s">
        <v>6046</v>
      </c>
      <c r="E2042" s="29">
        <v>174</v>
      </c>
      <c r="F2042">
        <v>3.58470149954499E-3</v>
      </c>
    </row>
    <row r="2043" spans="1:6" x14ac:dyDescent="0.4">
      <c r="A2043" s="20">
        <v>46066</v>
      </c>
      <c r="B2043" t="s">
        <v>1987</v>
      </c>
      <c r="C2043" s="20">
        <v>46569</v>
      </c>
      <c r="D2043" t="s">
        <v>6046</v>
      </c>
      <c r="E2043" s="29">
        <v>213</v>
      </c>
      <c r="F2043">
        <v>3.5767223577485999E-3</v>
      </c>
    </row>
    <row r="2044" spans="1:6" x14ac:dyDescent="0.4">
      <c r="A2044" s="20">
        <v>46066</v>
      </c>
      <c r="B2044" t="s">
        <v>1988</v>
      </c>
      <c r="C2044" s="20">
        <v>47073</v>
      </c>
      <c r="D2044" t="s">
        <v>6039</v>
      </c>
      <c r="E2044" s="29">
        <v>217</v>
      </c>
      <c r="F2044">
        <v>3.5763820925244199E-3</v>
      </c>
    </row>
    <row r="2045" spans="1:6" x14ac:dyDescent="0.4">
      <c r="A2045" s="20">
        <v>46066</v>
      </c>
      <c r="B2045" t="s">
        <v>1990</v>
      </c>
      <c r="C2045" s="20">
        <v>48113</v>
      </c>
      <c r="D2045" t="s">
        <v>6042</v>
      </c>
      <c r="E2045" s="29">
        <v>16</v>
      </c>
      <c r="F2045">
        <v>3.5763051103054602E-3</v>
      </c>
    </row>
    <row r="2046" spans="1:6" x14ac:dyDescent="0.4">
      <c r="A2046" s="20">
        <v>46066</v>
      </c>
      <c r="B2046" t="s">
        <v>1989</v>
      </c>
      <c r="C2046" s="20">
        <v>46602</v>
      </c>
      <c r="D2046" t="s">
        <v>6046</v>
      </c>
      <c r="E2046" s="29">
        <v>206</v>
      </c>
      <c r="F2046">
        <v>3.5741332715725901E-3</v>
      </c>
    </row>
    <row r="2047" spans="1:6" x14ac:dyDescent="0.4">
      <c r="A2047" s="20">
        <v>46066</v>
      </c>
      <c r="B2047" t="s">
        <v>6143</v>
      </c>
      <c r="C2047" s="20">
        <v>47134</v>
      </c>
      <c r="D2047" t="s">
        <v>6046</v>
      </c>
      <c r="E2047" s="29">
        <v>230</v>
      </c>
      <c r="F2047">
        <v>3.56700250333964E-3</v>
      </c>
    </row>
    <row r="2048" spans="1:6" x14ac:dyDescent="0.4">
      <c r="A2048" s="20">
        <v>46066</v>
      </c>
      <c r="B2048" t="s">
        <v>6144</v>
      </c>
      <c r="C2048" s="20">
        <v>46769</v>
      </c>
      <c r="D2048" t="s">
        <v>6046</v>
      </c>
      <c r="E2048" s="29">
        <v>230</v>
      </c>
      <c r="F2048">
        <v>3.5667347272533901E-3</v>
      </c>
    </row>
    <row r="2049" spans="1:6" x14ac:dyDescent="0.4">
      <c r="A2049" s="20">
        <v>46066</v>
      </c>
      <c r="B2049" t="s">
        <v>6145</v>
      </c>
      <c r="C2049" s="20">
        <v>46769</v>
      </c>
      <c r="D2049" t="s">
        <v>6046</v>
      </c>
      <c r="E2049" s="29">
        <v>230</v>
      </c>
      <c r="F2049">
        <v>3.5667347272533901E-3</v>
      </c>
    </row>
    <row r="2050" spans="1:6" x14ac:dyDescent="0.4">
      <c r="A2050" s="20">
        <v>46066</v>
      </c>
      <c r="B2050" t="s">
        <v>1991</v>
      </c>
      <c r="C2050" s="20">
        <v>46365</v>
      </c>
      <c r="D2050" t="s">
        <v>6041</v>
      </c>
      <c r="E2050" s="29">
        <v>198</v>
      </c>
      <c r="F2050">
        <v>3.5666843248897502E-3</v>
      </c>
    </row>
    <row r="2051" spans="1:6" x14ac:dyDescent="0.4">
      <c r="A2051" s="20">
        <v>46066</v>
      </c>
      <c r="B2051" t="s">
        <v>1992</v>
      </c>
      <c r="C2051" s="20">
        <v>48576</v>
      </c>
      <c r="D2051" t="s">
        <v>6039</v>
      </c>
      <c r="E2051" s="29">
        <v>25</v>
      </c>
      <c r="F2051">
        <v>3.5606761056741999E-3</v>
      </c>
    </row>
    <row r="2052" spans="1:6" x14ac:dyDescent="0.4">
      <c r="A2052" s="20">
        <v>46066</v>
      </c>
      <c r="B2052" t="s">
        <v>1994</v>
      </c>
      <c r="C2052" s="20">
        <v>46596</v>
      </c>
      <c r="D2052" t="s">
        <v>6039</v>
      </c>
      <c r="E2052" s="29">
        <v>20</v>
      </c>
      <c r="F2052">
        <v>3.5581387996762E-3</v>
      </c>
    </row>
    <row r="2053" spans="1:6" x14ac:dyDescent="0.4">
      <c r="A2053" s="20">
        <v>46066</v>
      </c>
      <c r="B2053" t="s">
        <v>1993</v>
      </c>
      <c r="C2053" s="20">
        <v>47042</v>
      </c>
      <c r="D2053" t="s">
        <v>6046</v>
      </c>
      <c r="E2053" s="29">
        <v>221</v>
      </c>
      <c r="F2053">
        <v>3.5564749419472498E-3</v>
      </c>
    </row>
    <row r="2054" spans="1:6" x14ac:dyDescent="0.4">
      <c r="A2054" s="20">
        <v>46066</v>
      </c>
      <c r="B2054" t="s">
        <v>1995</v>
      </c>
      <c r="C2054" s="20">
        <v>46265</v>
      </c>
      <c r="D2054" t="s">
        <v>6039</v>
      </c>
      <c r="E2054" s="29">
        <v>190</v>
      </c>
      <c r="F2054">
        <v>3.5529503141589901E-3</v>
      </c>
    </row>
    <row r="2055" spans="1:6" x14ac:dyDescent="0.4">
      <c r="A2055" s="20">
        <v>46066</v>
      </c>
      <c r="B2055" t="s">
        <v>1996</v>
      </c>
      <c r="C2055" s="20">
        <v>46780</v>
      </c>
      <c r="D2055" t="s">
        <v>6039</v>
      </c>
      <c r="E2055" s="29">
        <v>100</v>
      </c>
      <c r="F2055">
        <v>3.5507761300168101E-3</v>
      </c>
    </row>
    <row r="2056" spans="1:6" x14ac:dyDescent="0.4">
      <c r="A2056" s="20">
        <v>46066</v>
      </c>
      <c r="B2056" t="s">
        <v>1997</v>
      </c>
      <c r="C2056" s="20">
        <v>48291</v>
      </c>
      <c r="D2056" t="s">
        <v>6039</v>
      </c>
      <c r="E2056" s="29">
        <v>22</v>
      </c>
      <c r="F2056">
        <v>3.54352896829653E-3</v>
      </c>
    </row>
    <row r="2057" spans="1:6" x14ac:dyDescent="0.4">
      <c r="A2057" s="20">
        <v>46066</v>
      </c>
      <c r="B2057" t="s">
        <v>1998</v>
      </c>
      <c r="C2057" s="20">
        <v>46482</v>
      </c>
      <c r="D2057" t="s">
        <v>6040</v>
      </c>
      <c r="E2057" s="29">
        <v>200</v>
      </c>
      <c r="F2057">
        <v>3.5398440631067502E-3</v>
      </c>
    </row>
    <row r="2058" spans="1:6" x14ac:dyDescent="0.4">
      <c r="A2058" s="20">
        <v>46066</v>
      </c>
      <c r="B2058" t="s">
        <v>1999</v>
      </c>
      <c r="C2058" s="20">
        <v>46421</v>
      </c>
      <c r="D2058" t="s">
        <v>6040</v>
      </c>
      <c r="E2058" s="29">
        <v>200</v>
      </c>
      <c r="F2058">
        <v>3.5394813721815101E-3</v>
      </c>
    </row>
    <row r="2059" spans="1:6" x14ac:dyDescent="0.4">
      <c r="A2059" s="20">
        <v>46066</v>
      </c>
      <c r="B2059" t="s">
        <v>2000</v>
      </c>
      <c r="C2059" s="20">
        <v>48169</v>
      </c>
      <c r="D2059" t="s">
        <v>6046</v>
      </c>
      <c r="E2059" s="29">
        <v>21</v>
      </c>
      <c r="F2059">
        <v>3.5384365123856702E-3</v>
      </c>
    </row>
    <row r="2060" spans="1:6" x14ac:dyDescent="0.4">
      <c r="A2060" s="20">
        <v>46066</v>
      </c>
      <c r="B2060" t="s">
        <v>2001</v>
      </c>
      <c r="C2060" s="20">
        <v>46097</v>
      </c>
      <c r="D2060" t="s">
        <v>6046</v>
      </c>
      <c r="E2060" s="29">
        <v>180</v>
      </c>
      <c r="F2060">
        <v>3.53531394161017E-3</v>
      </c>
    </row>
    <row r="2061" spans="1:6" x14ac:dyDescent="0.4">
      <c r="A2061" s="20">
        <v>46066</v>
      </c>
      <c r="B2061" t="s">
        <v>2002</v>
      </c>
      <c r="C2061" s="20">
        <v>46113</v>
      </c>
      <c r="D2061" t="s">
        <v>6043</v>
      </c>
      <c r="E2061" s="29">
        <v>71</v>
      </c>
      <c r="F2061">
        <v>3.5338492616297798E-3</v>
      </c>
    </row>
    <row r="2062" spans="1:6" x14ac:dyDescent="0.4">
      <c r="A2062" s="20">
        <v>46066</v>
      </c>
      <c r="B2062" t="s">
        <v>2003</v>
      </c>
      <c r="C2062" s="20">
        <v>46429</v>
      </c>
      <c r="D2062" t="s">
        <v>6041</v>
      </c>
      <c r="E2062" s="29">
        <v>200</v>
      </c>
      <c r="F2062">
        <v>3.5323793220556499E-3</v>
      </c>
    </row>
    <row r="2063" spans="1:6" x14ac:dyDescent="0.4">
      <c r="A2063" s="20">
        <v>46066</v>
      </c>
      <c r="B2063" t="s">
        <v>2004</v>
      </c>
      <c r="C2063" s="20">
        <v>46429</v>
      </c>
      <c r="D2063" t="s">
        <v>6041</v>
      </c>
      <c r="E2063" s="29">
        <v>200</v>
      </c>
      <c r="F2063">
        <v>3.5323793220556499E-3</v>
      </c>
    </row>
    <row r="2064" spans="1:6" x14ac:dyDescent="0.4">
      <c r="A2064" s="20">
        <v>46066</v>
      </c>
      <c r="B2064" t="s">
        <v>2005</v>
      </c>
      <c r="C2064" s="20">
        <v>46429</v>
      </c>
      <c r="D2064" t="s">
        <v>6041</v>
      </c>
      <c r="E2064" s="29">
        <v>200</v>
      </c>
      <c r="F2064">
        <v>3.5323793220556499E-3</v>
      </c>
    </row>
    <row r="2065" spans="1:6" x14ac:dyDescent="0.4">
      <c r="A2065" s="20">
        <v>46066</v>
      </c>
      <c r="B2065" t="s">
        <v>2006</v>
      </c>
      <c r="C2065" s="20">
        <v>46433</v>
      </c>
      <c r="D2065" t="s">
        <v>6046</v>
      </c>
      <c r="E2065" s="29">
        <v>200</v>
      </c>
      <c r="F2065">
        <v>3.5294924305465701E-3</v>
      </c>
    </row>
    <row r="2066" spans="1:6" x14ac:dyDescent="0.4">
      <c r="A2066" s="20">
        <v>46066</v>
      </c>
      <c r="B2066" t="s">
        <v>2007</v>
      </c>
      <c r="C2066" s="20">
        <v>46433</v>
      </c>
      <c r="D2066" t="s">
        <v>6046</v>
      </c>
      <c r="E2066" s="29">
        <v>200</v>
      </c>
      <c r="F2066">
        <v>3.5294924305465701E-3</v>
      </c>
    </row>
    <row r="2067" spans="1:6" x14ac:dyDescent="0.4">
      <c r="A2067" s="20">
        <v>46066</v>
      </c>
      <c r="B2067" t="s">
        <v>2008</v>
      </c>
      <c r="C2067" s="20">
        <v>46433</v>
      </c>
      <c r="D2067" t="s">
        <v>6046</v>
      </c>
      <c r="E2067" s="29">
        <v>200</v>
      </c>
      <c r="F2067">
        <v>3.5294924305465701E-3</v>
      </c>
    </row>
    <row r="2068" spans="1:6" x14ac:dyDescent="0.4">
      <c r="A2068" s="20">
        <v>46066</v>
      </c>
      <c r="B2068" t="s">
        <v>2011</v>
      </c>
      <c r="C2068" s="20">
        <v>48150</v>
      </c>
      <c r="D2068" t="s">
        <v>6039</v>
      </c>
      <c r="E2068" s="29">
        <v>21</v>
      </c>
      <c r="F2068">
        <v>3.52738480417013E-3</v>
      </c>
    </row>
    <row r="2069" spans="1:6" x14ac:dyDescent="0.4">
      <c r="A2069" s="20">
        <v>46066</v>
      </c>
      <c r="B2069" t="s">
        <v>2012</v>
      </c>
      <c r="C2069" s="20">
        <v>48150</v>
      </c>
      <c r="D2069" t="s">
        <v>6039</v>
      </c>
      <c r="E2069" s="29">
        <v>21</v>
      </c>
      <c r="F2069">
        <v>3.52738480417013E-3</v>
      </c>
    </row>
    <row r="2070" spans="1:6" x14ac:dyDescent="0.4">
      <c r="A2070" s="20">
        <v>46066</v>
      </c>
      <c r="B2070" t="s">
        <v>2010</v>
      </c>
      <c r="C2070" s="20">
        <v>46447</v>
      </c>
      <c r="D2070" t="s">
        <v>6046</v>
      </c>
      <c r="E2070" s="29">
        <v>178</v>
      </c>
      <c r="F2070">
        <v>3.5269229250013399E-3</v>
      </c>
    </row>
    <row r="2071" spans="1:6" x14ac:dyDescent="0.4">
      <c r="A2071" s="20">
        <v>46066</v>
      </c>
      <c r="B2071" t="s">
        <v>2009</v>
      </c>
      <c r="C2071" s="20">
        <v>47574</v>
      </c>
      <c r="D2071" t="s">
        <v>6039</v>
      </c>
      <c r="E2071" s="29">
        <v>203</v>
      </c>
      <c r="F2071">
        <v>3.5265171644021502E-3</v>
      </c>
    </row>
    <row r="2072" spans="1:6" x14ac:dyDescent="0.4">
      <c r="A2072" s="20">
        <v>46066</v>
      </c>
      <c r="B2072" t="s">
        <v>6146</v>
      </c>
      <c r="C2072" s="20">
        <v>49702</v>
      </c>
      <c r="D2072" t="s">
        <v>6046</v>
      </c>
      <c r="E2072" s="29">
        <v>38</v>
      </c>
      <c r="F2072">
        <v>3.5244873699702499E-3</v>
      </c>
    </row>
    <row r="2073" spans="1:6" x14ac:dyDescent="0.4">
      <c r="A2073" s="20">
        <v>46066</v>
      </c>
      <c r="B2073" t="s">
        <v>2013</v>
      </c>
      <c r="C2073" s="20">
        <v>46885</v>
      </c>
      <c r="D2073" t="s">
        <v>6039</v>
      </c>
      <c r="E2073" s="29">
        <v>205</v>
      </c>
      <c r="F2073">
        <v>3.5240208355502602E-3</v>
      </c>
    </row>
    <row r="2074" spans="1:6" x14ac:dyDescent="0.4">
      <c r="A2074" s="20">
        <v>46066</v>
      </c>
      <c r="B2074" t="s">
        <v>2014</v>
      </c>
      <c r="C2074" s="20">
        <v>48156</v>
      </c>
      <c r="D2074" t="s">
        <v>6039</v>
      </c>
      <c r="E2074" s="29">
        <v>21</v>
      </c>
      <c r="F2074">
        <v>3.5233572870272899E-3</v>
      </c>
    </row>
    <row r="2075" spans="1:6" x14ac:dyDescent="0.4">
      <c r="A2075" s="20">
        <v>46066</v>
      </c>
      <c r="B2075" t="s">
        <v>2016</v>
      </c>
      <c r="C2075" s="20">
        <v>46283</v>
      </c>
      <c r="D2075" t="s">
        <v>6046</v>
      </c>
      <c r="E2075" s="29">
        <v>168</v>
      </c>
      <c r="F2075">
        <v>3.51306666595071E-3</v>
      </c>
    </row>
    <row r="2076" spans="1:6" x14ac:dyDescent="0.4">
      <c r="A2076" s="20">
        <v>46066</v>
      </c>
      <c r="B2076" t="s">
        <v>2015</v>
      </c>
      <c r="C2076" s="20">
        <v>46617</v>
      </c>
      <c r="D2076" t="s">
        <v>6040</v>
      </c>
      <c r="E2076" s="29">
        <v>200</v>
      </c>
      <c r="F2076">
        <v>3.5125086858219302E-3</v>
      </c>
    </row>
    <row r="2077" spans="1:6" x14ac:dyDescent="0.4">
      <c r="A2077" s="20">
        <v>46066</v>
      </c>
      <c r="B2077" t="s">
        <v>2017</v>
      </c>
      <c r="C2077" s="20">
        <v>46447</v>
      </c>
      <c r="D2077" t="s">
        <v>6041</v>
      </c>
      <c r="E2077" s="29">
        <v>200</v>
      </c>
      <c r="F2077">
        <v>3.50587320464065E-3</v>
      </c>
    </row>
    <row r="2078" spans="1:6" x14ac:dyDescent="0.4">
      <c r="A2078" s="20">
        <v>46066</v>
      </c>
      <c r="B2078" t="s">
        <v>2018</v>
      </c>
      <c r="C2078" s="20">
        <v>46104</v>
      </c>
      <c r="D2078" t="s">
        <v>6046</v>
      </c>
      <c r="E2078" s="29">
        <v>179</v>
      </c>
      <c r="F2078">
        <v>3.5029350832263E-3</v>
      </c>
    </row>
    <row r="2079" spans="1:6" x14ac:dyDescent="0.4">
      <c r="A2079" s="20">
        <v>46066</v>
      </c>
      <c r="B2079" t="s">
        <v>2019</v>
      </c>
      <c r="C2079" s="20">
        <v>46580</v>
      </c>
      <c r="D2079" t="s">
        <v>6046</v>
      </c>
      <c r="E2079" s="29">
        <v>200</v>
      </c>
      <c r="F2079">
        <v>3.5013087452529998E-3</v>
      </c>
    </row>
    <row r="2080" spans="1:6" x14ac:dyDescent="0.4">
      <c r="A2080" s="20">
        <v>46066</v>
      </c>
      <c r="B2080" t="s">
        <v>2020</v>
      </c>
      <c r="C2080" s="20">
        <v>46829</v>
      </c>
      <c r="D2080" t="s">
        <v>6046</v>
      </c>
      <c r="E2080" s="29">
        <v>100</v>
      </c>
      <c r="F2080">
        <v>3.4946609846496701E-3</v>
      </c>
    </row>
    <row r="2081" spans="1:6" x14ac:dyDescent="0.4">
      <c r="A2081" s="20">
        <v>46066</v>
      </c>
      <c r="B2081" t="s">
        <v>2021</v>
      </c>
      <c r="C2081" s="20">
        <v>46829</v>
      </c>
      <c r="D2081" t="s">
        <v>6046</v>
      </c>
      <c r="E2081" s="29">
        <v>100</v>
      </c>
      <c r="F2081">
        <v>3.4946609846496701E-3</v>
      </c>
    </row>
    <row r="2082" spans="1:6" x14ac:dyDescent="0.4">
      <c r="A2082" s="20">
        <v>46066</v>
      </c>
      <c r="B2082" t="s">
        <v>2022</v>
      </c>
      <c r="C2082" s="20">
        <v>46829</v>
      </c>
      <c r="D2082" t="s">
        <v>6046</v>
      </c>
      <c r="E2082" s="29">
        <v>100</v>
      </c>
      <c r="F2082">
        <v>3.4946609846496701E-3</v>
      </c>
    </row>
    <row r="2083" spans="1:6" x14ac:dyDescent="0.4">
      <c r="A2083" s="20">
        <v>46066</v>
      </c>
      <c r="B2083" t="s">
        <v>2023</v>
      </c>
      <c r="C2083" s="20">
        <v>48008</v>
      </c>
      <c r="D2083" t="s">
        <v>6039</v>
      </c>
      <c r="E2083" s="29">
        <v>20</v>
      </c>
      <c r="F2083">
        <v>3.4945598092077901E-3</v>
      </c>
    </row>
    <row r="2084" spans="1:6" x14ac:dyDescent="0.4">
      <c r="A2084" s="20">
        <v>46066</v>
      </c>
      <c r="B2084" t="s">
        <v>2024</v>
      </c>
      <c r="C2084" s="20">
        <v>48008</v>
      </c>
      <c r="D2084" t="s">
        <v>6039</v>
      </c>
      <c r="E2084" s="29">
        <v>20</v>
      </c>
      <c r="F2084">
        <v>3.4945598092077901E-3</v>
      </c>
    </row>
    <row r="2085" spans="1:6" x14ac:dyDescent="0.4">
      <c r="A2085" s="20">
        <v>46066</v>
      </c>
      <c r="B2085" t="s">
        <v>2025</v>
      </c>
      <c r="C2085" s="20">
        <v>48015</v>
      </c>
      <c r="D2085" t="s">
        <v>6039</v>
      </c>
      <c r="E2085" s="29">
        <v>20</v>
      </c>
      <c r="F2085">
        <v>3.4905317206207799E-3</v>
      </c>
    </row>
    <row r="2086" spans="1:6" x14ac:dyDescent="0.4">
      <c r="A2086" s="20">
        <v>46066</v>
      </c>
      <c r="B2086" t="s">
        <v>2026</v>
      </c>
      <c r="C2086" s="20">
        <v>48015</v>
      </c>
      <c r="D2086" t="s">
        <v>6039</v>
      </c>
      <c r="E2086" s="29">
        <v>20</v>
      </c>
      <c r="F2086">
        <v>3.4905317206207799E-3</v>
      </c>
    </row>
    <row r="2087" spans="1:6" x14ac:dyDescent="0.4">
      <c r="A2087" s="20">
        <v>46066</v>
      </c>
      <c r="B2087" t="s">
        <v>2027</v>
      </c>
      <c r="C2087" s="20">
        <v>48016</v>
      </c>
      <c r="D2087" t="s">
        <v>6039</v>
      </c>
      <c r="E2087" s="29">
        <v>20</v>
      </c>
      <c r="F2087">
        <v>3.4897266507828398E-3</v>
      </c>
    </row>
    <row r="2088" spans="1:6" x14ac:dyDescent="0.4">
      <c r="A2088" s="20">
        <v>46066</v>
      </c>
      <c r="B2088" t="s">
        <v>2028</v>
      </c>
      <c r="C2088" s="20">
        <v>48017</v>
      </c>
      <c r="D2088" t="s">
        <v>6039</v>
      </c>
      <c r="E2088" s="29">
        <v>20</v>
      </c>
      <c r="F2088">
        <v>3.4888217439048002E-3</v>
      </c>
    </row>
    <row r="2089" spans="1:6" x14ac:dyDescent="0.4">
      <c r="A2089" s="20">
        <v>46066</v>
      </c>
      <c r="B2089" t="s">
        <v>2029</v>
      </c>
      <c r="C2089" s="20">
        <v>46371</v>
      </c>
      <c r="D2089" t="s">
        <v>6039</v>
      </c>
      <c r="E2089" s="29">
        <v>173</v>
      </c>
      <c r="F2089">
        <v>3.48514460262266E-3</v>
      </c>
    </row>
    <row r="2090" spans="1:6" x14ac:dyDescent="0.4">
      <c r="A2090" s="20">
        <v>46066</v>
      </c>
      <c r="B2090" t="s">
        <v>2030</v>
      </c>
      <c r="C2090" s="20">
        <v>48180</v>
      </c>
      <c r="D2090" t="s">
        <v>6040</v>
      </c>
      <c r="E2090" s="29">
        <v>21</v>
      </c>
      <c r="F2090">
        <v>3.46611353068299E-3</v>
      </c>
    </row>
    <row r="2091" spans="1:6" x14ac:dyDescent="0.4">
      <c r="A2091" s="20">
        <v>46066</v>
      </c>
      <c r="B2091" t="s">
        <v>2031</v>
      </c>
      <c r="C2091" s="20">
        <v>46363</v>
      </c>
      <c r="D2091" t="s">
        <v>6041</v>
      </c>
      <c r="E2091" s="29">
        <v>192</v>
      </c>
      <c r="F2091">
        <v>3.4600952433539102E-3</v>
      </c>
    </row>
    <row r="2092" spans="1:6" x14ac:dyDescent="0.4">
      <c r="A2092" s="20">
        <v>46066</v>
      </c>
      <c r="B2092" t="s">
        <v>2033</v>
      </c>
      <c r="C2092" s="20">
        <v>48064</v>
      </c>
      <c r="D2092" t="s">
        <v>6039</v>
      </c>
      <c r="E2092" s="29">
        <v>20</v>
      </c>
      <c r="F2092">
        <v>3.4590906231504702E-3</v>
      </c>
    </row>
    <row r="2093" spans="1:6" x14ac:dyDescent="0.4">
      <c r="A2093" s="20">
        <v>46066</v>
      </c>
      <c r="B2093" t="s">
        <v>2032</v>
      </c>
      <c r="C2093" s="20">
        <v>46860</v>
      </c>
      <c r="D2093" t="s">
        <v>6046</v>
      </c>
      <c r="E2093" s="29">
        <v>200</v>
      </c>
      <c r="F2093">
        <v>3.4570199812149999E-3</v>
      </c>
    </row>
    <row r="2094" spans="1:6" x14ac:dyDescent="0.4">
      <c r="A2094" s="20">
        <v>46066</v>
      </c>
      <c r="B2094" t="s">
        <v>2034</v>
      </c>
      <c r="C2094" s="20">
        <v>46526</v>
      </c>
      <c r="D2094" t="s">
        <v>6039</v>
      </c>
      <c r="E2094" s="29">
        <v>200</v>
      </c>
      <c r="F2094">
        <v>3.4484319952205402E-3</v>
      </c>
    </row>
    <row r="2095" spans="1:6" x14ac:dyDescent="0.4">
      <c r="A2095" s="20">
        <v>46066</v>
      </c>
      <c r="B2095" t="s">
        <v>2035</v>
      </c>
      <c r="C2095" s="20">
        <v>48366</v>
      </c>
      <c r="D2095" t="s">
        <v>6039</v>
      </c>
      <c r="E2095" s="29">
        <v>22</v>
      </c>
      <c r="F2095">
        <v>3.4474875056470199E-3</v>
      </c>
    </row>
    <row r="2096" spans="1:6" x14ac:dyDescent="0.4">
      <c r="A2096" s="20">
        <v>46066</v>
      </c>
      <c r="B2096" t="s">
        <v>2036</v>
      </c>
      <c r="C2096" s="20">
        <v>46132</v>
      </c>
      <c r="D2096" t="s">
        <v>6046</v>
      </c>
      <c r="E2096" s="29">
        <v>177</v>
      </c>
      <c r="F2096">
        <v>3.4324257386075499E-3</v>
      </c>
    </row>
    <row r="2097" spans="1:6" x14ac:dyDescent="0.4">
      <c r="A2097" s="20">
        <v>46066</v>
      </c>
      <c r="B2097" t="s">
        <v>2037</v>
      </c>
      <c r="C2097" s="20">
        <v>46174</v>
      </c>
      <c r="D2097" t="s">
        <v>6043</v>
      </c>
      <c r="E2097" s="29">
        <v>69</v>
      </c>
      <c r="F2097">
        <v>3.4314918115154898E-3</v>
      </c>
    </row>
    <row r="2098" spans="1:6" x14ac:dyDescent="0.4">
      <c r="A2098" s="20">
        <v>46066</v>
      </c>
      <c r="B2098" t="s">
        <v>2038</v>
      </c>
      <c r="C2098" s="20">
        <v>46514</v>
      </c>
      <c r="D2098" t="s">
        <v>6046</v>
      </c>
      <c r="E2098" s="29">
        <v>200</v>
      </c>
      <c r="F2098">
        <v>3.4307459516269498E-3</v>
      </c>
    </row>
    <row r="2099" spans="1:6" x14ac:dyDescent="0.4">
      <c r="A2099" s="20">
        <v>46066</v>
      </c>
      <c r="B2099" t="s">
        <v>2039</v>
      </c>
      <c r="C2099" s="20">
        <v>46433</v>
      </c>
      <c r="D2099" t="s">
        <v>6046</v>
      </c>
      <c r="E2099" s="29">
        <v>194</v>
      </c>
      <c r="F2099">
        <v>3.4236076576301699E-3</v>
      </c>
    </row>
    <row r="2100" spans="1:6" x14ac:dyDescent="0.4">
      <c r="A2100" s="20">
        <v>46066</v>
      </c>
      <c r="B2100" t="s">
        <v>2041</v>
      </c>
      <c r="C2100" s="20">
        <v>47814</v>
      </c>
      <c r="D2100" t="s">
        <v>6039</v>
      </c>
      <c r="E2100" s="29">
        <v>22</v>
      </c>
      <c r="F2100">
        <v>3.42210397262715E-3</v>
      </c>
    </row>
    <row r="2101" spans="1:6" x14ac:dyDescent="0.4">
      <c r="A2101" s="20">
        <v>46066</v>
      </c>
      <c r="B2101" t="s">
        <v>2040</v>
      </c>
      <c r="C2101" s="20">
        <v>46433</v>
      </c>
      <c r="D2101" t="s">
        <v>6046</v>
      </c>
      <c r="E2101" s="29">
        <v>194</v>
      </c>
      <c r="F2101">
        <v>3.4211966215856801E-3</v>
      </c>
    </row>
    <row r="2102" spans="1:6" x14ac:dyDescent="0.4">
      <c r="A2102" s="20">
        <v>46066</v>
      </c>
      <c r="B2102" t="s">
        <v>2042</v>
      </c>
      <c r="C2102" s="20">
        <v>46524</v>
      </c>
      <c r="D2102" t="s">
        <v>6046</v>
      </c>
      <c r="E2102" s="29">
        <v>200</v>
      </c>
      <c r="F2102">
        <v>3.4185325567892199E-3</v>
      </c>
    </row>
    <row r="2103" spans="1:6" x14ac:dyDescent="0.4">
      <c r="A2103" s="20">
        <v>46066</v>
      </c>
      <c r="B2103" t="s">
        <v>2043</v>
      </c>
      <c r="C2103" s="20">
        <v>47259</v>
      </c>
      <c r="D2103" t="s">
        <v>6039</v>
      </c>
      <c r="E2103" s="29">
        <v>200</v>
      </c>
      <c r="F2103">
        <v>3.4141828461445802E-3</v>
      </c>
    </row>
    <row r="2104" spans="1:6" x14ac:dyDescent="0.4">
      <c r="A2104" s="20">
        <v>46066</v>
      </c>
      <c r="B2104" t="s">
        <v>2044</v>
      </c>
      <c r="C2104" s="20">
        <v>46118</v>
      </c>
      <c r="D2104" t="s">
        <v>6046</v>
      </c>
      <c r="E2104" s="29">
        <v>175</v>
      </c>
      <c r="F2104">
        <v>3.41159903267938E-3</v>
      </c>
    </row>
    <row r="2105" spans="1:6" x14ac:dyDescent="0.4">
      <c r="A2105" s="20">
        <v>46066</v>
      </c>
      <c r="B2105" t="s">
        <v>2045</v>
      </c>
      <c r="C2105" s="20">
        <v>46540</v>
      </c>
      <c r="D2105" t="s">
        <v>6046</v>
      </c>
      <c r="E2105" s="29">
        <v>200</v>
      </c>
      <c r="F2105">
        <v>3.39570408638847E-3</v>
      </c>
    </row>
    <row r="2106" spans="1:6" x14ac:dyDescent="0.4">
      <c r="A2106" s="20">
        <v>46066</v>
      </c>
      <c r="B2106" t="s">
        <v>2046</v>
      </c>
      <c r="C2106" s="20">
        <v>46430</v>
      </c>
      <c r="D2106" t="s">
        <v>6041</v>
      </c>
      <c r="E2106" s="29">
        <v>192</v>
      </c>
      <c r="F2106">
        <v>3.38597960631632E-3</v>
      </c>
    </row>
    <row r="2107" spans="1:6" x14ac:dyDescent="0.4">
      <c r="A2107" s="20">
        <v>46066</v>
      </c>
      <c r="B2107" t="s">
        <v>2047</v>
      </c>
      <c r="C2107" s="20">
        <v>46220</v>
      </c>
      <c r="D2107" t="s">
        <v>6040</v>
      </c>
      <c r="E2107" s="29">
        <v>180</v>
      </c>
      <c r="F2107">
        <v>3.3805319270686801E-3</v>
      </c>
    </row>
    <row r="2108" spans="1:6" x14ac:dyDescent="0.4">
      <c r="A2108" s="20">
        <v>46066</v>
      </c>
      <c r="B2108" t="s">
        <v>2049</v>
      </c>
      <c r="C2108" s="20">
        <v>46647</v>
      </c>
      <c r="D2108" t="s">
        <v>6039</v>
      </c>
      <c r="E2108" s="29">
        <v>130</v>
      </c>
      <c r="F2108">
        <v>3.3798068417714598E-3</v>
      </c>
    </row>
    <row r="2109" spans="1:6" x14ac:dyDescent="0.4">
      <c r="A2109" s="20">
        <v>46066</v>
      </c>
      <c r="B2109" t="s">
        <v>2048</v>
      </c>
      <c r="C2109" s="20">
        <v>47073</v>
      </c>
      <c r="D2109" t="s">
        <v>6039</v>
      </c>
      <c r="E2109" s="29">
        <v>205</v>
      </c>
      <c r="F2109">
        <v>3.37860981091017E-3</v>
      </c>
    </row>
    <row r="2110" spans="1:6" x14ac:dyDescent="0.4">
      <c r="A2110" s="20">
        <v>46066</v>
      </c>
      <c r="B2110" t="s">
        <v>2050</v>
      </c>
      <c r="C2110" s="20">
        <v>46555</v>
      </c>
      <c r="D2110" t="s">
        <v>6046</v>
      </c>
      <c r="E2110" s="29">
        <v>200</v>
      </c>
      <c r="F2110">
        <v>3.37558421041145E-3</v>
      </c>
    </row>
    <row r="2111" spans="1:6" x14ac:dyDescent="0.4">
      <c r="A2111" s="20">
        <v>46066</v>
      </c>
      <c r="B2111" t="s">
        <v>2051</v>
      </c>
      <c r="C2111" s="20">
        <v>46555</v>
      </c>
      <c r="D2111" t="s">
        <v>6046</v>
      </c>
      <c r="E2111" s="29">
        <v>200</v>
      </c>
      <c r="F2111">
        <v>3.37558421041145E-3</v>
      </c>
    </row>
    <row r="2112" spans="1:6" x14ac:dyDescent="0.4">
      <c r="A2112" s="20">
        <v>46066</v>
      </c>
      <c r="B2112" t="s">
        <v>2052</v>
      </c>
      <c r="C2112" s="20">
        <v>46573</v>
      </c>
      <c r="D2112" t="s">
        <v>6046</v>
      </c>
      <c r="E2112" s="29">
        <v>201</v>
      </c>
      <c r="F2112">
        <v>3.3713835312951801E-3</v>
      </c>
    </row>
    <row r="2113" spans="1:6" x14ac:dyDescent="0.4">
      <c r="A2113" s="20">
        <v>46066</v>
      </c>
      <c r="B2113" t="s">
        <v>2054</v>
      </c>
      <c r="C2113" s="20">
        <v>48169</v>
      </c>
      <c r="D2113" t="s">
        <v>6046</v>
      </c>
      <c r="E2113" s="29">
        <v>20</v>
      </c>
      <c r="F2113">
        <v>3.3699395356054001E-3</v>
      </c>
    </row>
    <row r="2114" spans="1:6" x14ac:dyDescent="0.4">
      <c r="A2114" s="20">
        <v>46066</v>
      </c>
      <c r="B2114" t="s">
        <v>2053</v>
      </c>
      <c r="C2114" s="20">
        <v>47025</v>
      </c>
      <c r="D2114" t="s">
        <v>6046</v>
      </c>
      <c r="E2114" s="29">
        <v>208</v>
      </c>
      <c r="F2114">
        <v>3.36891785393974E-3</v>
      </c>
    </row>
    <row r="2115" spans="1:6" x14ac:dyDescent="0.4">
      <c r="A2115" s="20">
        <v>46066</v>
      </c>
      <c r="B2115" t="s">
        <v>2055</v>
      </c>
      <c r="C2115" s="20">
        <v>48169</v>
      </c>
      <c r="D2115" t="s">
        <v>6046</v>
      </c>
      <c r="E2115" s="29">
        <v>20</v>
      </c>
      <c r="F2115">
        <v>3.3688374841712699E-3</v>
      </c>
    </row>
    <row r="2116" spans="1:6" x14ac:dyDescent="0.4">
      <c r="A2116" s="20">
        <v>46066</v>
      </c>
      <c r="B2116" t="s">
        <v>2056</v>
      </c>
      <c r="C2116" s="20">
        <v>46482</v>
      </c>
      <c r="D2116" t="s">
        <v>6046</v>
      </c>
      <c r="E2116" s="29">
        <v>194</v>
      </c>
      <c r="F2116">
        <v>3.3650615180154798E-3</v>
      </c>
    </row>
    <row r="2117" spans="1:6" x14ac:dyDescent="0.4">
      <c r="A2117" s="20">
        <v>46066</v>
      </c>
      <c r="B2117" t="s">
        <v>2057</v>
      </c>
      <c r="C2117" s="20">
        <v>48113</v>
      </c>
      <c r="D2117" t="s">
        <v>6042</v>
      </c>
      <c r="E2117" s="29">
        <v>15</v>
      </c>
      <c r="F2117">
        <v>3.3639840527334998E-3</v>
      </c>
    </row>
    <row r="2118" spans="1:6" x14ac:dyDescent="0.4">
      <c r="A2118" s="20">
        <v>46066</v>
      </c>
      <c r="B2118" t="s">
        <v>2058</v>
      </c>
      <c r="C2118" s="20">
        <v>48142</v>
      </c>
      <c r="D2118" t="s">
        <v>6042</v>
      </c>
      <c r="E2118" s="29">
        <v>15</v>
      </c>
      <c r="F2118">
        <v>3.3639840527334998E-3</v>
      </c>
    </row>
    <row r="2119" spans="1:6" x14ac:dyDescent="0.4">
      <c r="A2119" s="20">
        <v>46066</v>
      </c>
      <c r="B2119" t="s">
        <v>2061</v>
      </c>
      <c r="C2119" s="20">
        <v>48142</v>
      </c>
      <c r="D2119" t="s">
        <v>6042</v>
      </c>
      <c r="E2119" s="29">
        <v>15</v>
      </c>
      <c r="F2119">
        <v>3.3630494488004299E-3</v>
      </c>
    </row>
    <row r="2120" spans="1:6" x14ac:dyDescent="0.4">
      <c r="A2120" s="20">
        <v>46066</v>
      </c>
      <c r="B2120" t="s">
        <v>2060</v>
      </c>
      <c r="C2120" s="20">
        <v>46266</v>
      </c>
      <c r="D2120" t="s">
        <v>6043</v>
      </c>
      <c r="E2120" s="29">
        <v>70</v>
      </c>
      <c r="F2120">
        <v>3.3619007346420301E-3</v>
      </c>
    </row>
    <row r="2121" spans="1:6" x14ac:dyDescent="0.4">
      <c r="A2121" s="20">
        <v>46066</v>
      </c>
      <c r="B2121" t="s">
        <v>2059</v>
      </c>
      <c r="C2121" s="20">
        <v>47002</v>
      </c>
      <c r="D2121" t="s">
        <v>6039</v>
      </c>
      <c r="E2121" s="29">
        <v>100</v>
      </c>
      <c r="F2121">
        <v>3.3618155049593801E-3</v>
      </c>
    </row>
    <row r="2122" spans="1:6" x14ac:dyDescent="0.4">
      <c r="A2122" s="20">
        <v>46066</v>
      </c>
      <c r="B2122" t="s">
        <v>2062</v>
      </c>
      <c r="C2122" s="20">
        <v>48169</v>
      </c>
      <c r="D2122" t="s">
        <v>6046</v>
      </c>
      <c r="E2122" s="29">
        <v>15</v>
      </c>
      <c r="F2122">
        <v>3.3612969064896799E-3</v>
      </c>
    </row>
    <row r="2123" spans="1:6" x14ac:dyDescent="0.4">
      <c r="A2123" s="20">
        <v>46066</v>
      </c>
      <c r="B2123" t="s">
        <v>2063</v>
      </c>
      <c r="C2123" s="20">
        <v>48113</v>
      </c>
      <c r="D2123" t="s">
        <v>6042</v>
      </c>
      <c r="E2123" s="29">
        <v>15</v>
      </c>
      <c r="F2123">
        <v>3.3602472368239799E-3</v>
      </c>
    </row>
    <row r="2124" spans="1:6" x14ac:dyDescent="0.4">
      <c r="A2124" s="20">
        <v>46066</v>
      </c>
      <c r="B2124" t="s">
        <v>2064</v>
      </c>
      <c r="C2124" s="20">
        <v>48113</v>
      </c>
      <c r="D2124" t="s">
        <v>6042</v>
      </c>
      <c r="E2124" s="29">
        <v>15</v>
      </c>
      <c r="F2124">
        <v>3.3602472368239799E-3</v>
      </c>
    </row>
    <row r="2125" spans="1:6" x14ac:dyDescent="0.4">
      <c r="A2125" s="20">
        <v>46066</v>
      </c>
      <c r="B2125" t="s">
        <v>2065</v>
      </c>
      <c r="C2125" s="20">
        <v>48113</v>
      </c>
      <c r="D2125" t="s">
        <v>6042</v>
      </c>
      <c r="E2125" s="29">
        <v>15</v>
      </c>
      <c r="F2125">
        <v>3.3602472368239799E-3</v>
      </c>
    </row>
    <row r="2126" spans="1:6" x14ac:dyDescent="0.4">
      <c r="A2126" s="20">
        <v>46066</v>
      </c>
      <c r="B2126" t="s">
        <v>2067</v>
      </c>
      <c r="C2126" s="20">
        <v>48150</v>
      </c>
      <c r="D2126" t="s">
        <v>6039</v>
      </c>
      <c r="E2126" s="29">
        <v>20</v>
      </c>
      <c r="F2126">
        <v>3.3594140992096498E-3</v>
      </c>
    </row>
    <row r="2127" spans="1:6" x14ac:dyDescent="0.4">
      <c r="A2127" s="20">
        <v>46066</v>
      </c>
      <c r="B2127" t="s">
        <v>2068</v>
      </c>
      <c r="C2127" s="20">
        <v>48150</v>
      </c>
      <c r="D2127" t="s">
        <v>6039</v>
      </c>
      <c r="E2127" s="29">
        <v>20</v>
      </c>
      <c r="F2127">
        <v>3.3594140992096498E-3</v>
      </c>
    </row>
    <row r="2128" spans="1:6" x14ac:dyDescent="0.4">
      <c r="A2128" s="20">
        <v>46066</v>
      </c>
      <c r="B2128" t="s">
        <v>2069</v>
      </c>
      <c r="C2128" s="20">
        <v>48150</v>
      </c>
      <c r="D2128" t="s">
        <v>6039</v>
      </c>
      <c r="E2128" s="29">
        <v>20</v>
      </c>
      <c r="F2128">
        <v>3.3594140992096498E-3</v>
      </c>
    </row>
    <row r="2129" spans="1:6" x14ac:dyDescent="0.4">
      <c r="A2129" s="20">
        <v>46066</v>
      </c>
      <c r="B2129" t="s">
        <v>2070</v>
      </c>
      <c r="C2129" s="20">
        <v>48150</v>
      </c>
      <c r="D2129" t="s">
        <v>6039</v>
      </c>
      <c r="E2129" s="29">
        <v>20</v>
      </c>
      <c r="F2129">
        <v>3.3594140992096498E-3</v>
      </c>
    </row>
    <row r="2130" spans="1:6" x14ac:dyDescent="0.4">
      <c r="A2130" s="20">
        <v>46066</v>
      </c>
      <c r="B2130" t="s">
        <v>2071</v>
      </c>
      <c r="C2130" s="20">
        <v>48150</v>
      </c>
      <c r="D2130" t="s">
        <v>6039</v>
      </c>
      <c r="E2130" s="29">
        <v>20</v>
      </c>
      <c r="F2130">
        <v>3.3594140992096498E-3</v>
      </c>
    </row>
    <row r="2131" spans="1:6" x14ac:dyDescent="0.4">
      <c r="A2131" s="20">
        <v>46066</v>
      </c>
      <c r="B2131" t="s">
        <v>2072</v>
      </c>
      <c r="C2131" s="20">
        <v>48142</v>
      </c>
      <c r="D2131" t="s">
        <v>6042</v>
      </c>
      <c r="E2131" s="29">
        <v>15</v>
      </c>
      <c r="F2131">
        <v>3.3574473426574701E-3</v>
      </c>
    </row>
    <row r="2132" spans="1:6" x14ac:dyDescent="0.4">
      <c r="A2132" s="20">
        <v>46066</v>
      </c>
      <c r="B2132" t="s">
        <v>2066</v>
      </c>
      <c r="C2132" s="20">
        <v>46234</v>
      </c>
      <c r="D2132" t="s">
        <v>6046</v>
      </c>
      <c r="E2132" s="29">
        <v>179</v>
      </c>
      <c r="F2132">
        <v>3.3574360323493902E-3</v>
      </c>
    </row>
    <row r="2133" spans="1:6" x14ac:dyDescent="0.4">
      <c r="A2133" s="20">
        <v>46066</v>
      </c>
      <c r="B2133" t="s">
        <v>2073</v>
      </c>
      <c r="C2133" s="20">
        <v>48155</v>
      </c>
      <c r="D2133" t="s">
        <v>6039</v>
      </c>
      <c r="E2133" s="29">
        <v>20</v>
      </c>
      <c r="F2133">
        <v>3.3568564557640802E-3</v>
      </c>
    </row>
    <row r="2134" spans="1:6" x14ac:dyDescent="0.4">
      <c r="A2134" s="20">
        <v>46066</v>
      </c>
      <c r="B2134" t="s">
        <v>2075</v>
      </c>
      <c r="C2134" s="20">
        <v>48113</v>
      </c>
      <c r="D2134" t="s">
        <v>6042</v>
      </c>
      <c r="E2134" s="29">
        <v>15</v>
      </c>
      <c r="F2134">
        <v>3.3527860409113702E-3</v>
      </c>
    </row>
    <row r="2135" spans="1:6" x14ac:dyDescent="0.4">
      <c r="A2135" s="20">
        <v>46066</v>
      </c>
      <c r="B2135" t="s">
        <v>2076</v>
      </c>
      <c r="C2135" s="20">
        <v>48113</v>
      </c>
      <c r="D2135" t="s">
        <v>6042</v>
      </c>
      <c r="E2135" s="29">
        <v>15</v>
      </c>
      <c r="F2135">
        <v>3.3527860409113702E-3</v>
      </c>
    </row>
    <row r="2136" spans="1:6" x14ac:dyDescent="0.4">
      <c r="A2136" s="20">
        <v>46066</v>
      </c>
      <c r="B2136" t="s">
        <v>2074</v>
      </c>
      <c r="C2136" s="20">
        <v>46255</v>
      </c>
      <c r="D2136" t="s">
        <v>6046</v>
      </c>
      <c r="E2136" s="29">
        <v>180</v>
      </c>
      <c r="F2136">
        <v>3.3514574994957498E-3</v>
      </c>
    </row>
    <row r="2137" spans="1:6" x14ac:dyDescent="0.4">
      <c r="A2137" s="20">
        <v>46066</v>
      </c>
      <c r="B2137" t="s">
        <v>2077</v>
      </c>
      <c r="C2137" s="20">
        <v>48323</v>
      </c>
      <c r="D2137" t="s">
        <v>6039</v>
      </c>
      <c r="E2137" s="29">
        <v>21</v>
      </c>
      <c r="F2137">
        <v>3.3470899193157699E-3</v>
      </c>
    </row>
    <row r="2138" spans="1:6" x14ac:dyDescent="0.4">
      <c r="A2138" s="20">
        <v>46066</v>
      </c>
      <c r="B2138" t="s">
        <v>2079</v>
      </c>
      <c r="C2138" s="20">
        <v>46540</v>
      </c>
      <c r="D2138" t="s">
        <v>6046</v>
      </c>
      <c r="E2138" s="29">
        <v>35</v>
      </c>
      <c r="F2138">
        <v>3.3378728596629901E-3</v>
      </c>
    </row>
    <row r="2139" spans="1:6" x14ac:dyDescent="0.4">
      <c r="A2139" s="20">
        <v>46066</v>
      </c>
      <c r="B2139" t="s">
        <v>2078</v>
      </c>
      <c r="C2139" s="20">
        <v>46269</v>
      </c>
      <c r="D2139" t="s">
        <v>6046</v>
      </c>
      <c r="E2139" s="29">
        <v>180</v>
      </c>
      <c r="F2139">
        <v>3.3377958959482498E-3</v>
      </c>
    </row>
    <row r="2140" spans="1:6" x14ac:dyDescent="0.4">
      <c r="A2140" s="20">
        <v>46066</v>
      </c>
      <c r="B2140" t="s">
        <v>2080</v>
      </c>
      <c r="C2140" s="20">
        <v>46226</v>
      </c>
      <c r="D2140" t="s">
        <v>6039</v>
      </c>
      <c r="E2140" s="29">
        <v>178</v>
      </c>
      <c r="F2140">
        <v>3.3349648248753301E-3</v>
      </c>
    </row>
    <row r="2141" spans="1:6" x14ac:dyDescent="0.4">
      <c r="A2141" s="20">
        <v>46066</v>
      </c>
      <c r="B2141" t="s">
        <v>2081</v>
      </c>
      <c r="C2141" s="20">
        <v>46482</v>
      </c>
      <c r="D2141" t="s">
        <v>6046</v>
      </c>
      <c r="E2141" s="29">
        <v>192</v>
      </c>
      <c r="F2141">
        <v>3.3303701621596499E-3</v>
      </c>
    </row>
    <row r="2142" spans="1:6" x14ac:dyDescent="0.4">
      <c r="A2142" s="20">
        <v>46066</v>
      </c>
      <c r="B2142" t="s">
        <v>2082</v>
      </c>
      <c r="C2142" s="20">
        <v>46482</v>
      </c>
      <c r="D2142" t="s">
        <v>6039</v>
      </c>
      <c r="E2142" s="29">
        <v>188</v>
      </c>
      <c r="F2142">
        <v>3.3264605893257998E-3</v>
      </c>
    </row>
    <row r="2143" spans="1:6" x14ac:dyDescent="0.4">
      <c r="A2143" s="20">
        <v>46066</v>
      </c>
      <c r="B2143" t="s">
        <v>2083</v>
      </c>
      <c r="C2143" s="20">
        <v>46990</v>
      </c>
      <c r="D2143" t="s">
        <v>6039</v>
      </c>
      <c r="E2143" s="29">
        <v>100</v>
      </c>
      <c r="F2143">
        <v>3.3236964018285198E-3</v>
      </c>
    </row>
    <row r="2144" spans="1:6" x14ac:dyDescent="0.4">
      <c r="A2144" s="20">
        <v>46066</v>
      </c>
      <c r="B2144" t="s">
        <v>2084</v>
      </c>
      <c r="C2144" s="20">
        <v>46296</v>
      </c>
      <c r="D2144" t="s">
        <v>6043</v>
      </c>
      <c r="E2144" s="29">
        <v>69</v>
      </c>
      <c r="F2144">
        <v>3.3230131572351399E-3</v>
      </c>
    </row>
    <row r="2145" spans="1:6" x14ac:dyDescent="0.4">
      <c r="A2145" s="20">
        <v>46066</v>
      </c>
      <c r="B2145" t="s">
        <v>2085</v>
      </c>
      <c r="C2145" s="20">
        <v>46237</v>
      </c>
      <c r="D2145" t="s">
        <v>6043</v>
      </c>
      <c r="E2145" s="29">
        <v>69</v>
      </c>
      <c r="F2145">
        <v>3.3191540503405598E-3</v>
      </c>
    </row>
    <row r="2146" spans="1:6" x14ac:dyDescent="0.4">
      <c r="A2146" s="20">
        <v>46066</v>
      </c>
      <c r="B2146" t="s">
        <v>2086</v>
      </c>
      <c r="C2146" s="20">
        <v>46528</v>
      </c>
      <c r="D2146" t="s">
        <v>6046</v>
      </c>
      <c r="E2146" s="29">
        <v>194</v>
      </c>
      <c r="F2146">
        <v>3.3093124696250602E-3</v>
      </c>
    </row>
    <row r="2147" spans="1:6" x14ac:dyDescent="0.4">
      <c r="A2147" s="20">
        <v>46066</v>
      </c>
      <c r="B2147" t="s">
        <v>2089</v>
      </c>
      <c r="C2147" s="20">
        <v>48029</v>
      </c>
      <c r="D2147" t="s">
        <v>6039</v>
      </c>
      <c r="E2147" s="29">
        <v>19</v>
      </c>
      <c r="F2147">
        <v>3.3075112749063702E-3</v>
      </c>
    </row>
    <row r="2148" spans="1:6" x14ac:dyDescent="0.4">
      <c r="A2148" s="20">
        <v>46066</v>
      </c>
      <c r="B2148" t="s">
        <v>2090</v>
      </c>
      <c r="C2148" s="20">
        <v>48029</v>
      </c>
      <c r="D2148" t="s">
        <v>6039</v>
      </c>
      <c r="E2148" s="29">
        <v>19</v>
      </c>
      <c r="F2148">
        <v>3.3075112749063702E-3</v>
      </c>
    </row>
    <row r="2149" spans="1:6" x14ac:dyDescent="0.4">
      <c r="A2149" s="20">
        <v>46066</v>
      </c>
      <c r="B2149" t="s">
        <v>2087</v>
      </c>
      <c r="C2149" s="20">
        <v>46973</v>
      </c>
      <c r="D2149" t="s">
        <v>6039</v>
      </c>
      <c r="E2149" s="29">
        <v>200</v>
      </c>
      <c r="F2149">
        <v>3.3074688295591198E-3</v>
      </c>
    </row>
    <row r="2150" spans="1:6" x14ac:dyDescent="0.4">
      <c r="A2150" s="20">
        <v>46066</v>
      </c>
      <c r="B2150" t="s">
        <v>2088</v>
      </c>
      <c r="C2150" s="20">
        <v>46104</v>
      </c>
      <c r="D2150" t="s">
        <v>6046</v>
      </c>
      <c r="E2150" s="29">
        <v>169</v>
      </c>
      <c r="F2150">
        <v>3.3072403858393599E-3</v>
      </c>
    </row>
    <row r="2151" spans="1:6" x14ac:dyDescent="0.4">
      <c r="A2151" s="20">
        <v>46066</v>
      </c>
      <c r="B2151" t="s">
        <v>2091</v>
      </c>
      <c r="C2151" s="20">
        <v>46412</v>
      </c>
      <c r="D2151" t="s">
        <v>6046</v>
      </c>
      <c r="E2151" s="29">
        <v>165</v>
      </c>
      <c r="F2151">
        <v>3.3045803973691802E-3</v>
      </c>
    </row>
    <row r="2152" spans="1:6" x14ac:dyDescent="0.4">
      <c r="A2152" s="20">
        <v>46066</v>
      </c>
      <c r="B2152" t="s">
        <v>2092</v>
      </c>
      <c r="C2152" s="20">
        <v>46358</v>
      </c>
      <c r="D2152" t="s">
        <v>6041</v>
      </c>
      <c r="E2152" s="29">
        <v>183</v>
      </c>
      <c r="F2152">
        <v>3.3035986410998E-3</v>
      </c>
    </row>
    <row r="2153" spans="1:6" x14ac:dyDescent="0.4">
      <c r="A2153" s="20">
        <v>46066</v>
      </c>
      <c r="B2153" t="s">
        <v>2093</v>
      </c>
      <c r="C2153" s="20">
        <v>48037</v>
      </c>
      <c r="D2153" t="s">
        <v>6039</v>
      </c>
      <c r="E2153" s="29">
        <v>19</v>
      </c>
      <c r="F2153">
        <v>3.3023685914648198E-3</v>
      </c>
    </row>
    <row r="2154" spans="1:6" x14ac:dyDescent="0.4">
      <c r="A2154" s="20">
        <v>46066</v>
      </c>
      <c r="B2154" t="s">
        <v>2094</v>
      </c>
      <c r="C2154" s="20">
        <v>48180</v>
      </c>
      <c r="D2154" t="s">
        <v>6040</v>
      </c>
      <c r="E2154" s="29">
        <v>15</v>
      </c>
      <c r="F2154">
        <v>3.3010605054123701E-3</v>
      </c>
    </row>
    <row r="2155" spans="1:6" x14ac:dyDescent="0.4">
      <c r="A2155" s="20">
        <v>46066</v>
      </c>
      <c r="B2155" t="s">
        <v>2095</v>
      </c>
      <c r="C2155" s="20">
        <v>46538</v>
      </c>
      <c r="D2155" t="s">
        <v>6046</v>
      </c>
      <c r="E2155" s="29">
        <v>194</v>
      </c>
      <c r="F2155">
        <v>3.2982209615382502E-3</v>
      </c>
    </row>
    <row r="2156" spans="1:6" x14ac:dyDescent="0.4">
      <c r="A2156" s="20">
        <v>46066</v>
      </c>
      <c r="B2156" t="s">
        <v>2096</v>
      </c>
      <c r="C2156" s="20">
        <v>48366</v>
      </c>
      <c r="D2156" t="s">
        <v>6039</v>
      </c>
      <c r="E2156" s="29">
        <v>21</v>
      </c>
      <c r="F2156">
        <v>3.2907835281176098E-3</v>
      </c>
    </row>
    <row r="2157" spans="1:6" x14ac:dyDescent="0.4">
      <c r="A2157" s="20">
        <v>46066</v>
      </c>
      <c r="B2157" t="s">
        <v>2097</v>
      </c>
      <c r="C2157" s="20">
        <v>47098</v>
      </c>
      <c r="D2157" t="s">
        <v>6046</v>
      </c>
      <c r="E2157" s="29">
        <v>209</v>
      </c>
      <c r="F2157">
        <v>3.2859782218887801E-3</v>
      </c>
    </row>
    <row r="2158" spans="1:6" x14ac:dyDescent="0.4">
      <c r="A2158" s="20">
        <v>46066</v>
      </c>
      <c r="B2158" t="s">
        <v>2098</v>
      </c>
      <c r="C2158" s="20">
        <v>47343</v>
      </c>
      <c r="D2158" t="s">
        <v>6039</v>
      </c>
      <c r="E2158" s="29">
        <v>176</v>
      </c>
      <c r="F2158">
        <v>3.2814291346683799E-3</v>
      </c>
    </row>
    <row r="2159" spans="1:6" x14ac:dyDescent="0.4">
      <c r="A2159" s="20">
        <v>46066</v>
      </c>
      <c r="B2159" t="s">
        <v>2099</v>
      </c>
      <c r="C2159" s="20">
        <v>46363</v>
      </c>
      <c r="D2159" t="s">
        <v>6041</v>
      </c>
      <c r="E2159" s="29">
        <v>182</v>
      </c>
      <c r="F2159">
        <v>3.2798819494292198E-3</v>
      </c>
    </row>
    <row r="2160" spans="1:6" x14ac:dyDescent="0.4">
      <c r="A2160" s="20">
        <v>46066</v>
      </c>
      <c r="B2160" t="s">
        <v>2100</v>
      </c>
      <c r="C2160" s="20">
        <v>46647</v>
      </c>
      <c r="D2160" t="s">
        <v>6039</v>
      </c>
      <c r="E2160" s="29">
        <v>126</v>
      </c>
      <c r="F2160">
        <v>3.27581278510157E-3</v>
      </c>
    </row>
    <row r="2161" spans="1:6" x14ac:dyDescent="0.4">
      <c r="A2161" s="20">
        <v>46066</v>
      </c>
      <c r="B2161" t="s">
        <v>2101</v>
      </c>
      <c r="C2161" s="20">
        <v>46631</v>
      </c>
      <c r="D2161" t="s">
        <v>6039</v>
      </c>
      <c r="E2161" s="29">
        <v>200</v>
      </c>
      <c r="F2161">
        <v>3.2738667618411E-3</v>
      </c>
    </row>
    <row r="2162" spans="1:6" x14ac:dyDescent="0.4">
      <c r="A2162" s="20">
        <v>46066</v>
      </c>
      <c r="B2162" t="s">
        <v>2102</v>
      </c>
      <c r="C2162" s="20">
        <v>46447</v>
      </c>
      <c r="D2162" t="s">
        <v>6046</v>
      </c>
      <c r="E2162" s="29">
        <v>165</v>
      </c>
      <c r="F2162">
        <v>3.2693386664338201E-3</v>
      </c>
    </row>
    <row r="2163" spans="1:6" x14ac:dyDescent="0.4">
      <c r="A2163" s="20">
        <v>46066</v>
      </c>
      <c r="B2163" t="s">
        <v>2103</v>
      </c>
      <c r="C2163" s="20">
        <v>46265</v>
      </c>
      <c r="D2163" t="s">
        <v>6039</v>
      </c>
      <c r="E2163" s="29">
        <v>135</v>
      </c>
      <c r="F2163">
        <v>3.2600027868520901E-3</v>
      </c>
    </row>
    <row r="2164" spans="1:6" x14ac:dyDescent="0.4">
      <c r="A2164" s="20">
        <v>46066</v>
      </c>
      <c r="B2164" t="s">
        <v>2104</v>
      </c>
      <c r="C2164" s="20">
        <v>46335</v>
      </c>
      <c r="D2164" t="s">
        <v>6039</v>
      </c>
      <c r="E2164" s="29">
        <v>139</v>
      </c>
      <c r="F2164">
        <v>3.2537810981227299E-3</v>
      </c>
    </row>
    <row r="2165" spans="1:6" x14ac:dyDescent="0.4">
      <c r="A2165" s="20">
        <v>46066</v>
      </c>
      <c r="B2165" t="s">
        <v>6147</v>
      </c>
      <c r="C2165" s="20">
        <v>49702</v>
      </c>
      <c r="D2165" t="s">
        <v>6046</v>
      </c>
      <c r="E2165" s="29">
        <v>35</v>
      </c>
      <c r="F2165">
        <v>3.2462383670778701E-3</v>
      </c>
    </row>
    <row r="2166" spans="1:6" x14ac:dyDescent="0.4">
      <c r="A2166" s="20">
        <v>46066</v>
      </c>
      <c r="B2166" t="s">
        <v>2105</v>
      </c>
      <c r="C2166" s="20">
        <v>46430</v>
      </c>
      <c r="D2166" t="s">
        <v>6041</v>
      </c>
      <c r="E2166" s="29">
        <v>184</v>
      </c>
      <c r="F2166">
        <v>3.2448971227198101E-3</v>
      </c>
    </row>
    <row r="2167" spans="1:6" x14ac:dyDescent="0.4">
      <c r="A2167" s="20">
        <v>46066</v>
      </c>
      <c r="B2167" t="s">
        <v>2106</v>
      </c>
      <c r="C2167" s="20">
        <v>46365</v>
      </c>
      <c r="D2167" t="s">
        <v>6041</v>
      </c>
      <c r="E2167" s="29">
        <v>180</v>
      </c>
      <c r="F2167">
        <v>3.2424402953543201E-3</v>
      </c>
    </row>
    <row r="2168" spans="1:6" x14ac:dyDescent="0.4">
      <c r="A2168" s="20">
        <v>46066</v>
      </c>
      <c r="B2168" t="s">
        <v>2107</v>
      </c>
      <c r="C2168" s="20">
        <v>46538</v>
      </c>
      <c r="D2168" t="s">
        <v>6046</v>
      </c>
      <c r="E2168" s="29">
        <v>190</v>
      </c>
      <c r="F2168">
        <v>3.2302164056302401E-3</v>
      </c>
    </row>
    <row r="2169" spans="1:6" x14ac:dyDescent="0.4">
      <c r="A2169" s="20">
        <v>46066</v>
      </c>
      <c r="B2169" t="s">
        <v>2108</v>
      </c>
      <c r="C2169" s="20">
        <v>46363</v>
      </c>
      <c r="D2169" t="s">
        <v>6041</v>
      </c>
      <c r="E2169" s="29">
        <v>179</v>
      </c>
      <c r="F2169">
        <v>3.2258179612518201E-3</v>
      </c>
    </row>
    <row r="2170" spans="1:6" x14ac:dyDescent="0.4">
      <c r="A2170" s="20">
        <v>46066</v>
      </c>
      <c r="B2170" t="s">
        <v>2109</v>
      </c>
      <c r="C2170" s="20">
        <v>48291</v>
      </c>
      <c r="D2170" t="s">
        <v>6039</v>
      </c>
      <c r="E2170" s="29">
        <v>20</v>
      </c>
      <c r="F2170">
        <v>3.2213899711786599E-3</v>
      </c>
    </row>
    <row r="2171" spans="1:6" x14ac:dyDescent="0.4">
      <c r="A2171" s="20">
        <v>46066</v>
      </c>
      <c r="B2171" t="s">
        <v>2110</v>
      </c>
      <c r="C2171" s="20">
        <v>48458</v>
      </c>
      <c r="D2171" t="s">
        <v>6046</v>
      </c>
      <c r="E2171" s="29">
        <v>21</v>
      </c>
      <c r="F2171">
        <v>3.2198371761275801E-3</v>
      </c>
    </row>
    <row r="2172" spans="1:6" x14ac:dyDescent="0.4">
      <c r="A2172" s="20">
        <v>46066</v>
      </c>
      <c r="B2172" t="s">
        <v>2112</v>
      </c>
      <c r="C2172" s="20">
        <v>48458</v>
      </c>
      <c r="D2172" t="s">
        <v>6046</v>
      </c>
      <c r="E2172" s="29">
        <v>21</v>
      </c>
      <c r="F2172">
        <v>3.21056767699349E-3</v>
      </c>
    </row>
    <row r="2173" spans="1:6" x14ac:dyDescent="0.4">
      <c r="A2173" s="20">
        <v>46066</v>
      </c>
      <c r="B2173" t="s">
        <v>2111</v>
      </c>
      <c r="C2173" s="20">
        <v>46552</v>
      </c>
      <c r="D2173" t="s">
        <v>6046</v>
      </c>
      <c r="E2173" s="29">
        <v>190</v>
      </c>
      <c r="F2173">
        <v>3.2103956880699899E-3</v>
      </c>
    </row>
    <row r="2174" spans="1:6" x14ac:dyDescent="0.4">
      <c r="A2174" s="20">
        <v>46066</v>
      </c>
      <c r="B2174" t="s">
        <v>2113</v>
      </c>
      <c r="C2174" s="20">
        <v>48169</v>
      </c>
      <c r="D2174" t="s">
        <v>6046</v>
      </c>
      <c r="E2174" s="29">
        <v>19</v>
      </c>
      <c r="F2174">
        <v>3.2003956099627101E-3</v>
      </c>
    </row>
    <row r="2175" spans="1:6" x14ac:dyDescent="0.4">
      <c r="A2175" s="20">
        <v>46066</v>
      </c>
      <c r="B2175" t="s">
        <v>2114</v>
      </c>
      <c r="C2175" s="20">
        <v>48169</v>
      </c>
      <c r="D2175" t="s">
        <v>6046</v>
      </c>
      <c r="E2175" s="29">
        <v>19</v>
      </c>
      <c r="F2175">
        <v>3.1993490126378601E-3</v>
      </c>
    </row>
    <row r="2176" spans="1:6" x14ac:dyDescent="0.4">
      <c r="A2176" s="20">
        <v>46066</v>
      </c>
      <c r="B2176" t="s">
        <v>2115</v>
      </c>
      <c r="C2176" s="20">
        <v>48169</v>
      </c>
      <c r="D2176" t="s">
        <v>6046</v>
      </c>
      <c r="E2176" s="29">
        <v>19</v>
      </c>
      <c r="F2176">
        <v>3.1981246824612699E-3</v>
      </c>
    </row>
    <row r="2177" spans="1:6" x14ac:dyDescent="0.4">
      <c r="A2177" s="20">
        <v>46066</v>
      </c>
      <c r="B2177" t="s">
        <v>2116</v>
      </c>
      <c r="C2177" s="20">
        <v>48312</v>
      </c>
      <c r="D2177" t="s">
        <v>6039</v>
      </c>
      <c r="E2177" s="29">
        <v>20</v>
      </c>
      <c r="F2177">
        <v>3.1977731207671299E-3</v>
      </c>
    </row>
    <row r="2178" spans="1:6" x14ac:dyDescent="0.4">
      <c r="A2178" s="20">
        <v>46066</v>
      </c>
      <c r="B2178" t="s">
        <v>2117</v>
      </c>
      <c r="C2178" s="20">
        <v>46160</v>
      </c>
      <c r="D2178" t="s">
        <v>6046</v>
      </c>
      <c r="E2178" s="29">
        <v>166</v>
      </c>
      <c r="F2178">
        <v>3.1917009351517798E-3</v>
      </c>
    </row>
    <row r="2179" spans="1:6" x14ac:dyDescent="0.4">
      <c r="A2179" s="20">
        <v>46066</v>
      </c>
      <c r="B2179" t="s">
        <v>2119</v>
      </c>
      <c r="C2179" s="20">
        <v>46099</v>
      </c>
      <c r="D2179" t="s">
        <v>6039</v>
      </c>
      <c r="E2179" s="29">
        <v>124</v>
      </c>
      <c r="F2179">
        <v>3.1913811709627401E-3</v>
      </c>
    </row>
    <row r="2180" spans="1:6" x14ac:dyDescent="0.4">
      <c r="A2180" s="20">
        <v>46066</v>
      </c>
      <c r="B2180" t="s">
        <v>2118</v>
      </c>
      <c r="C2180" s="20">
        <v>46569</v>
      </c>
      <c r="D2180" t="s">
        <v>6046</v>
      </c>
      <c r="E2180" s="29">
        <v>190</v>
      </c>
      <c r="F2180">
        <v>3.19050351160673E-3</v>
      </c>
    </row>
    <row r="2181" spans="1:6" x14ac:dyDescent="0.4">
      <c r="A2181" s="20">
        <v>46066</v>
      </c>
      <c r="B2181" t="s">
        <v>2123</v>
      </c>
      <c r="C2181" s="20">
        <v>48323</v>
      </c>
      <c r="D2181" t="s">
        <v>6039</v>
      </c>
      <c r="E2181" s="29">
        <v>20</v>
      </c>
      <c r="F2181">
        <v>3.1877046850626398E-3</v>
      </c>
    </row>
    <row r="2182" spans="1:6" x14ac:dyDescent="0.4">
      <c r="A2182" s="20">
        <v>46066</v>
      </c>
      <c r="B2182" t="s">
        <v>2120</v>
      </c>
      <c r="C2182" s="20">
        <v>46934</v>
      </c>
      <c r="D2182" t="s">
        <v>6039</v>
      </c>
      <c r="E2182" s="29">
        <v>189</v>
      </c>
      <c r="F2182">
        <v>3.1874676798773699E-3</v>
      </c>
    </row>
    <row r="2183" spans="1:6" x14ac:dyDescent="0.4">
      <c r="A2183" s="20">
        <v>46066</v>
      </c>
      <c r="B2183" t="s">
        <v>2121</v>
      </c>
      <c r="C2183" s="20">
        <v>46421</v>
      </c>
      <c r="D2183" t="s">
        <v>6041</v>
      </c>
      <c r="E2183" s="29">
        <v>180</v>
      </c>
      <c r="F2183">
        <v>3.1855332349633599E-3</v>
      </c>
    </row>
    <row r="2184" spans="1:6" x14ac:dyDescent="0.4">
      <c r="A2184" s="20">
        <v>46066</v>
      </c>
      <c r="B2184" t="s">
        <v>2122</v>
      </c>
      <c r="C2184" s="20">
        <v>46421</v>
      </c>
      <c r="D2184" t="s">
        <v>6040</v>
      </c>
      <c r="E2184" s="29">
        <v>180</v>
      </c>
      <c r="F2184">
        <v>3.1855332349633599E-3</v>
      </c>
    </row>
    <row r="2185" spans="1:6" x14ac:dyDescent="0.4">
      <c r="A2185" s="20">
        <v>46066</v>
      </c>
      <c r="B2185" t="s">
        <v>2124</v>
      </c>
      <c r="C2185" s="20">
        <v>46888</v>
      </c>
      <c r="D2185" t="s">
        <v>6046</v>
      </c>
      <c r="E2185" s="29">
        <v>186</v>
      </c>
      <c r="F2185">
        <v>3.1841485866224099E-3</v>
      </c>
    </row>
    <row r="2186" spans="1:6" x14ac:dyDescent="0.4">
      <c r="A2186" s="20">
        <v>46066</v>
      </c>
      <c r="B2186" t="s">
        <v>2125</v>
      </c>
      <c r="C2186" s="20">
        <v>47070</v>
      </c>
      <c r="D2186" t="s">
        <v>6046</v>
      </c>
      <c r="E2186" s="29">
        <v>200</v>
      </c>
      <c r="F2186">
        <v>3.1784926565079398E-3</v>
      </c>
    </row>
    <row r="2187" spans="1:6" x14ac:dyDescent="0.4">
      <c r="A2187" s="20">
        <v>46066</v>
      </c>
      <c r="B2187" t="s">
        <v>2126</v>
      </c>
      <c r="C2187" s="20">
        <v>46707</v>
      </c>
      <c r="D2187" t="s">
        <v>6046</v>
      </c>
      <c r="E2187" s="29">
        <v>200</v>
      </c>
      <c r="F2187">
        <v>3.17794755694673E-3</v>
      </c>
    </row>
    <row r="2188" spans="1:6" x14ac:dyDescent="0.4">
      <c r="A2188" s="20">
        <v>46066</v>
      </c>
      <c r="B2188" t="s">
        <v>2127</v>
      </c>
      <c r="C2188" s="20">
        <v>46707</v>
      </c>
      <c r="D2188" t="s">
        <v>6046</v>
      </c>
      <c r="E2188" s="29">
        <v>200</v>
      </c>
      <c r="F2188">
        <v>3.17794755694673E-3</v>
      </c>
    </row>
    <row r="2189" spans="1:6" x14ac:dyDescent="0.4">
      <c r="A2189" s="20">
        <v>46066</v>
      </c>
      <c r="B2189" t="s">
        <v>2128</v>
      </c>
      <c r="C2189" s="20">
        <v>46707</v>
      </c>
      <c r="D2189" t="s">
        <v>6046</v>
      </c>
      <c r="E2189" s="29">
        <v>200</v>
      </c>
      <c r="F2189">
        <v>3.17794755694673E-3</v>
      </c>
    </row>
    <row r="2190" spans="1:6" x14ac:dyDescent="0.4">
      <c r="A2190" s="20">
        <v>46066</v>
      </c>
      <c r="B2190" t="s">
        <v>2129</v>
      </c>
      <c r="C2190" s="20">
        <v>46647</v>
      </c>
      <c r="D2190" t="s">
        <v>6039</v>
      </c>
      <c r="E2190" s="29">
        <v>122</v>
      </c>
      <c r="F2190">
        <v>3.1718187284316699E-3</v>
      </c>
    </row>
    <row r="2191" spans="1:6" x14ac:dyDescent="0.4">
      <c r="A2191" s="20">
        <v>46066</v>
      </c>
      <c r="B2191" t="s">
        <v>2130</v>
      </c>
      <c r="C2191" s="20">
        <v>46702</v>
      </c>
      <c r="D2191" t="s">
        <v>6039</v>
      </c>
      <c r="E2191" s="29">
        <v>135</v>
      </c>
      <c r="F2191">
        <v>3.17027706884039E-3</v>
      </c>
    </row>
    <row r="2192" spans="1:6" x14ac:dyDescent="0.4">
      <c r="A2192" s="20">
        <v>46066</v>
      </c>
      <c r="B2192" t="s">
        <v>2131</v>
      </c>
      <c r="C2192" s="20">
        <v>46979</v>
      </c>
      <c r="D2192" t="s">
        <v>6046</v>
      </c>
      <c r="E2192" s="29">
        <v>192</v>
      </c>
      <c r="F2192">
        <v>3.1689180382825899E-3</v>
      </c>
    </row>
    <row r="2193" spans="1:6" x14ac:dyDescent="0.4">
      <c r="A2193" s="20">
        <v>46066</v>
      </c>
      <c r="B2193" t="s">
        <v>2132</v>
      </c>
      <c r="C2193" s="20">
        <v>46717</v>
      </c>
      <c r="D2193" t="s">
        <v>6046</v>
      </c>
      <c r="E2193" s="29">
        <v>200</v>
      </c>
      <c r="F2193">
        <v>3.1635850760835401E-3</v>
      </c>
    </row>
    <row r="2194" spans="1:6" x14ac:dyDescent="0.4">
      <c r="A2194" s="20">
        <v>46066</v>
      </c>
      <c r="B2194" t="s">
        <v>2133</v>
      </c>
      <c r="C2194" s="20">
        <v>46717</v>
      </c>
      <c r="D2194" t="s">
        <v>6046</v>
      </c>
      <c r="E2194" s="29">
        <v>200</v>
      </c>
      <c r="F2194">
        <v>3.1635850760835401E-3</v>
      </c>
    </row>
    <row r="2195" spans="1:6" x14ac:dyDescent="0.4">
      <c r="A2195" s="20">
        <v>46066</v>
      </c>
      <c r="B2195" t="s">
        <v>2134</v>
      </c>
      <c r="C2195" s="20">
        <v>46265</v>
      </c>
      <c r="D2195" t="s">
        <v>6039</v>
      </c>
      <c r="E2195" s="29">
        <v>131</v>
      </c>
      <c r="F2195">
        <v>3.1634101116860998E-3</v>
      </c>
    </row>
    <row r="2196" spans="1:6" x14ac:dyDescent="0.4">
      <c r="A2196" s="20">
        <v>46066</v>
      </c>
      <c r="B2196" t="s">
        <v>2135</v>
      </c>
      <c r="C2196" s="20">
        <v>46451</v>
      </c>
      <c r="D2196" t="s">
        <v>6046</v>
      </c>
      <c r="E2196" s="29">
        <v>80</v>
      </c>
      <c r="F2196">
        <v>3.16036647448989E-3</v>
      </c>
    </row>
    <row r="2197" spans="1:6" x14ac:dyDescent="0.4">
      <c r="A2197" s="20">
        <v>46066</v>
      </c>
      <c r="B2197" t="s">
        <v>2136</v>
      </c>
      <c r="C2197" s="20">
        <v>46468</v>
      </c>
      <c r="D2197" t="s">
        <v>6046</v>
      </c>
      <c r="E2197" s="29">
        <v>161</v>
      </c>
      <c r="F2197">
        <v>3.1566190788856201E-3</v>
      </c>
    </row>
    <row r="2198" spans="1:6" x14ac:dyDescent="0.4">
      <c r="A2198" s="20">
        <v>46066</v>
      </c>
      <c r="B2198" t="s">
        <v>2137</v>
      </c>
      <c r="C2198" s="20">
        <v>48008</v>
      </c>
      <c r="D2198" t="s">
        <v>6039</v>
      </c>
      <c r="E2198" s="29">
        <v>18</v>
      </c>
      <c r="F2198">
        <v>3.1451038282870099E-3</v>
      </c>
    </row>
    <row r="2199" spans="1:6" x14ac:dyDescent="0.4">
      <c r="A2199" s="20">
        <v>46066</v>
      </c>
      <c r="B2199" t="s">
        <v>2140</v>
      </c>
      <c r="C2199" s="20">
        <v>48142</v>
      </c>
      <c r="D2199" t="s">
        <v>6042</v>
      </c>
      <c r="E2199" s="29">
        <v>14</v>
      </c>
      <c r="F2199">
        <v>3.1388461522137401E-3</v>
      </c>
    </row>
    <row r="2200" spans="1:6" x14ac:dyDescent="0.4">
      <c r="A2200" s="20">
        <v>46066</v>
      </c>
      <c r="B2200" t="s">
        <v>2138</v>
      </c>
      <c r="C2200" s="20">
        <v>46097</v>
      </c>
      <c r="D2200" t="s">
        <v>6046</v>
      </c>
      <c r="E2200" s="29">
        <v>160</v>
      </c>
      <c r="F2200">
        <v>3.13809838266335E-3</v>
      </c>
    </row>
    <row r="2201" spans="1:6" x14ac:dyDescent="0.4">
      <c r="A2201" s="20">
        <v>46066</v>
      </c>
      <c r="B2201" t="s">
        <v>2139</v>
      </c>
      <c r="C2201" s="20">
        <v>47105</v>
      </c>
      <c r="D2201" t="s">
        <v>6046</v>
      </c>
      <c r="E2201" s="29">
        <v>200</v>
      </c>
      <c r="F2201">
        <v>3.1371201969074801E-3</v>
      </c>
    </row>
    <row r="2202" spans="1:6" x14ac:dyDescent="0.4">
      <c r="A2202" s="20">
        <v>46066</v>
      </c>
      <c r="B2202" t="s">
        <v>2141</v>
      </c>
      <c r="C2202" s="20">
        <v>48113</v>
      </c>
      <c r="D2202" t="s">
        <v>6042</v>
      </c>
      <c r="E2202" s="29">
        <v>14</v>
      </c>
      <c r="F2202">
        <v>3.1371023056484199E-3</v>
      </c>
    </row>
    <row r="2203" spans="1:6" x14ac:dyDescent="0.4">
      <c r="A2203" s="20">
        <v>46066</v>
      </c>
      <c r="B2203" t="s">
        <v>2142</v>
      </c>
      <c r="C2203" s="20">
        <v>48113</v>
      </c>
      <c r="D2203" t="s">
        <v>6042</v>
      </c>
      <c r="E2203" s="29">
        <v>14</v>
      </c>
      <c r="F2203">
        <v>3.1371023056484199E-3</v>
      </c>
    </row>
    <row r="2204" spans="1:6" x14ac:dyDescent="0.4">
      <c r="A2204" s="20">
        <v>46066</v>
      </c>
      <c r="B2204" t="s">
        <v>2143</v>
      </c>
      <c r="C2204" s="20">
        <v>48113</v>
      </c>
      <c r="D2204" t="s">
        <v>6042</v>
      </c>
      <c r="E2204" s="29">
        <v>14</v>
      </c>
      <c r="F2204">
        <v>3.1362307543690402E-3</v>
      </c>
    </row>
    <row r="2205" spans="1:6" x14ac:dyDescent="0.4">
      <c r="A2205" s="20">
        <v>46066</v>
      </c>
      <c r="B2205" t="s">
        <v>2144</v>
      </c>
      <c r="C2205" s="20">
        <v>48113</v>
      </c>
      <c r="D2205" t="s">
        <v>6042</v>
      </c>
      <c r="E2205" s="29">
        <v>14</v>
      </c>
      <c r="F2205">
        <v>3.1362307543690402E-3</v>
      </c>
    </row>
    <row r="2206" spans="1:6" x14ac:dyDescent="0.4">
      <c r="A2206" s="20">
        <v>46066</v>
      </c>
      <c r="B2206" t="s">
        <v>2145</v>
      </c>
      <c r="C2206" s="20">
        <v>48142</v>
      </c>
      <c r="D2206" t="s">
        <v>6042</v>
      </c>
      <c r="E2206" s="29">
        <v>14</v>
      </c>
      <c r="F2206">
        <v>3.1353594333364998E-3</v>
      </c>
    </row>
    <row r="2207" spans="1:6" x14ac:dyDescent="0.4">
      <c r="A2207" s="20">
        <v>46066</v>
      </c>
      <c r="B2207" t="s">
        <v>2146</v>
      </c>
      <c r="C2207" s="20">
        <v>48366</v>
      </c>
      <c r="D2207" t="s">
        <v>6039</v>
      </c>
      <c r="E2207" s="29">
        <v>20</v>
      </c>
      <c r="F2207">
        <v>3.1340795505882002E-3</v>
      </c>
    </row>
    <row r="2208" spans="1:6" x14ac:dyDescent="0.4">
      <c r="A2208" s="20">
        <v>46066</v>
      </c>
      <c r="B2208" t="s">
        <v>2147</v>
      </c>
      <c r="C2208" s="20">
        <v>48142</v>
      </c>
      <c r="D2208" t="s">
        <v>6042</v>
      </c>
      <c r="E2208" s="29">
        <v>14</v>
      </c>
      <c r="F2208">
        <v>3.13361751981364E-3</v>
      </c>
    </row>
    <row r="2209" spans="1:6" x14ac:dyDescent="0.4">
      <c r="A2209" s="20">
        <v>46066</v>
      </c>
      <c r="B2209" t="s">
        <v>2148</v>
      </c>
      <c r="C2209" s="20">
        <v>46776</v>
      </c>
      <c r="D2209" t="s">
        <v>6039</v>
      </c>
      <c r="E2209" s="29">
        <v>200</v>
      </c>
      <c r="F2209">
        <v>3.1311496731243099E-3</v>
      </c>
    </row>
    <row r="2210" spans="1:6" x14ac:dyDescent="0.4">
      <c r="A2210" s="20">
        <v>46066</v>
      </c>
      <c r="B2210" t="s">
        <v>2149</v>
      </c>
      <c r="C2210" s="20">
        <v>48113</v>
      </c>
      <c r="D2210" t="s">
        <v>6042</v>
      </c>
      <c r="E2210" s="29">
        <v>14</v>
      </c>
      <c r="F2210">
        <v>3.1292669715172802E-3</v>
      </c>
    </row>
    <row r="2211" spans="1:6" x14ac:dyDescent="0.4">
      <c r="A2211" s="20">
        <v>46066</v>
      </c>
      <c r="B2211" t="s">
        <v>2150</v>
      </c>
      <c r="C2211" s="20">
        <v>48113</v>
      </c>
      <c r="D2211" t="s">
        <v>6042</v>
      </c>
      <c r="E2211" s="29">
        <v>14</v>
      </c>
      <c r="F2211">
        <v>3.1292669715172802E-3</v>
      </c>
    </row>
    <row r="2212" spans="1:6" x14ac:dyDescent="0.4">
      <c r="A2212" s="20">
        <v>46066</v>
      </c>
      <c r="B2212" t="s">
        <v>2151</v>
      </c>
      <c r="C2212" s="20">
        <v>46566</v>
      </c>
      <c r="D2212" t="s">
        <v>6039</v>
      </c>
      <c r="E2212" s="29">
        <v>200</v>
      </c>
      <c r="F2212">
        <v>3.1270624880544301E-3</v>
      </c>
    </row>
    <row r="2213" spans="1:6" x14ac:dyDescent="0.4">
      <c r="A2213" s="20">
        <v>46066</v>
      </c>
      <c r="B2213" t="s">
        <v>2152</v>
      </c>
      <c r="C2213" s="20">
        <v>46573</v>
      </c>
      <c r="D2213" t="s">
        <v>6046</v>
      </c>
      <c r="E2213" s="29">
        <v>186</v>
      </c>
      <c r="F2213">
        <v>3.11978774537763E-3</v>
      </c>
    </row>
    <row r="2214" spans="1:6" x14ac:dyDescent="0.4">
      <c r="A2214" s="20">
        <v>46066</v>
      </c>
      <c r="B2214" t="s">
        <v>2153</v>
      </c>
      <c r="C2214" s="20">
        <v>46888</v>
      </c>
      <c r="D2214" t="s">
        <v>6046</v>
      </c>
      <c r="E2214" s="29">
        <v>182</v>
      </c>
      <c r="F2214">
        <v>3.1156722729315999E-3</v>
      </c>
    </row>
    <row r="2215" spans="1:6" x14ac:dyDescent="0.4">
      <c r="A2215" s="20">
        <v>46066</v>
      </c>
      <c r="B2215" t="s">
        <v>2154</v>
      </c>
      <c r="C2215" s="20">
        <v>46482</v>
      </c>
      <c r="D2215" t="s">
        <v>6040</v>
      </c>
      <c r="E2215" s="29">
        <v>176</v>
      </c>
      <c r="F2215">
        <v>3.1150627755339401E-3</v>
      </c>
    </row>
    <row r="2216" spans="1:6" x14ac:dyDescent="0.4">
      <c r="A2216" s="20">
        <v>46066</v>
      </c>
      <c r="B2216" t="s">
        <v>2155</v>
      </c>
      <c r="C2216" s="20">
        <v>46121</v>
      </c>
      <c r="D2216" t="s">
        <v>6046</v>
      </c>
      <c r="E2216" s="29">
        <v>160</v>
      </c>
      <c r="F2216">
        <v>3.1134316883054602E-3</v>
      </c>
    </row>
    <row r="2217" spans="1:6" x14ac:dyDescent="0.4">
      <c r="A2217" s="20">
        <v>46066</v>
      </c>
      <c r="B2217" t="s">
        <v>2156</v>
      </c>
      <c r="C2217" s="20">
        <v>48064</v>
      </c>
      <c r="D2217" t="s">
        <v>6039</v>
      </c>
      <c r="E2217" s="29">
        <v>18</v>
      </c>
      <c r="F2217">
        <v>3.1131815608354302E-3</v>
      </c>
    </row>
    <row r="2218" spans="1:6" x14ac:dyDescent="0.4">
      <c r="A2218" s="20">
        <v>46066</v>
      </c>
      <c r="B2218" t="s">
        <v>6148</v>
      </c>
      <c r="C2218" s="20">
        <v>47126</v>
      </c>
      <c r="D2218" t="s">
        <v>6046</v>
      </c>
      <c r="E2218" s="29">
        <v>200</v>
      </c>
      <c r="F2218">
        <v>3.1123704081117698E-3</v>
      </c>
    </row>
    <row r="2219" spans="1:6" x14ac:dyDescent="0.4">
      <c r="A2219" s="20">
        <v>46066</v>
      </c>
      <c r="B2219" t="s">
        <v>6149</v>
      </c>
      <c r="C2219" s="20">
        <v>47126</v>
      </c>
      <c r="D2219" t="s">
        <v>6046</v>
      </c>
      <c r="E2219" s="29">
        <v>200</v>
      </c>
      <c r="F2219">
        <v>3.1123704081117698E-3</v>
      </c>
    </row>
    <row r="2220" spans="1:6" x14ac:dyDescent="0.4">
      <c r="A2220" s="20">
        <v>46066</v>
      </c>
      <c r="B2220" t="s">
        <v>2158</v>
      </c>
      <c r="C2220" s="20">
        <v>46325</v>
      </c>
      <c r="D2220" t="s">
        <v>6046</v>
      </c>
      <c r="E2220" s="29">
        <v>151</v>
      </c>
      <c r="F2220">
        <v>3.1108616461568502E-3</v>
      </c>
    </row>
    <row r="2221" spans="1:6" x14ac:dyDescent="0.4">
      <c r="A2221" s="20">
        <v>46066</v>
      </c>
      <c r="B2221" t="s">
        <v>2157</v>
      </c>
      <c r="C2221" s="20">
        <v>46447</v>
      </c>
      <c r="D2221" t="s">
        <v>6046</v>
      </c>
      <c r="E2221" s="29">
        <v>157</v>
      </c>
      <c r="F2221">
        <v>3.11082527654612E-3</v>
      </c>
    </row>
    <row r="2222" spans="1:6" x14ac:dyDescent="0.4">
      <c r="A2222" s="20">
        <v>46066</v>
      </c>
      <c r="B2222" t="s">
        <v>6150</v>
      </c>
      <c r="C2222" s="20">
        <v>46778</v>
      </c>
      <c r="D2222" t="s">
        <v>6046</v>
      </c>
      <c r="E2222" s="29">
        <v>201</v>
      </c>
      <c r="F2222">
        <v>3.10644467684965E-3</v>
      </c>
    </row>
    <row r="2223" spans="1:6" x14ac:dyDescent="0.4">
      <c r="A2223" s="20">
        <v>46066</v>
      </c>
      <c r="B2223" t="s">
        <v>2159</v>
      </c>
      <c r="C2223" s="20">
        <v>46496</v>
      </c>
      <c r="D2223" t="s">
        <v>6039</v>
      </c>
      <c r="E2223" s="29">
        <v>180</v>
      </c>
      <c r="F2223">
        <v>3.1035887956984902E-3</v>
      </c>
    </row>
    <row r="2224" spans="1:6" x14ac:dyDescent="0.4">
      <c r="A2224" s="20">
        <v>46066</v>
      </c>
      <c r="B2224" t="s">
        <v>2160</v>
      </c>
      <c r="C2224" s="20">
        <v>46979</v>
      </c>
      <c r="D2224" t="s">
        <v>6046</v>
      </c>
      <c r="E2224" s="29">
        <v>188</v>
      </c>
      <c r="F2224">
        <v>3.1033693464099098E-3</v>
      </c>
    </row>
    <row r="2225" spans="1:6" x14ac:dyDescent="0.4">
      <c r="A2225" s="20">
        <v>46066</v>
      </c>
      <c r="B2225" t="s">
        <v>2161</v>
      </c>
      <c r="C2225" s="20">
        <v>46265</v>
      </c>
      <c r="D2225" t="s">
        <v>6039</v>
      </c>
      <c r="E2225" s="29">
        <v>128</v>
      </c>
      <c r="F2225">
        <v>3.0909656053116101E-3</v>
      </c>
    </row>
    <row r="2226" spans="1:6" x14ac:dyDescent="0.4">
      <c r="A2226" s="20">
        <v>46066</v>
      </c>
      <c r="B2226" t="s">
        <v>2162</v>
      </c>
      <c r="C2226" s="20">
        <v>46325</v>
      </c>
      <c r="D2226" t="s">
        <v>6046</v>
      </c>
      <c r="E2226" s="29">
        <v>150</v>
      </c>
      <c r="F2226">
        <v>3.0902599134008499E-3</v>
      </c>
    </row>
    <row r="2227" spans="1:6" x14ac:dyDescent="0.4">
      <c r="A2227" s="20">
        <v>46066</v>
      </c>
      <c r="B2227" t="s">
        <v>2163</v>
      </c>
      <c r="C2227" s="20">
        <v>46132</v>
      </c>
      <c r="D2227" t="s">
        <v>6046</v>
      </c>
      <c r="E2227" s="29">
        <v>159</v>
      </c>
      <c r="F2227">
        <v>3.0833654940033901E-3</v>
      </c>
    </row>
    <row r="2228" spans="1:6" x14ac:dyDescent="0.4">
      <c r="A2228" s="20">
        <v>46066</v>
      </c>
      <c r="B2228" t="s">
        <v>6151</v>
      </c>
      <c r="C2228" s="20">
        <v>46787</v>
      </c>
      <c r="D2228" t="s">
        <v>6046</v>
      </c>
      <c r="E2228" s="29">
        <v>200</v>
      </c>
      <c r="F2228">
        <v>3.07874102312877E-3</v>
      </c>
    </row>
    <row r="2229" spans="1:6" x14ac:dyDescent="0.4">
      <c r="A2229" s="20">
        <v>46066</v>
      </c>
      <c r="B2229" t="s">
        <v>6152</v>
      </c>
      <c r="C2229" s="20">
        <v>46778</v>
      </c>
      <c r="D2229" t="s">
        <v>6046</v>
      </c>
      <c r="E2229" s="29">
        <v>199</v>
      </c>
      <c r="F2229">
        <v>3.0755347795675598E-3</v>
      </c>
    </row>
    <row r="2230" spans="1:6" x14ac:dyDescent="0.4">
      <c r="A2230" s="20">
        <v>46066</v>
      </c>
      <c r="B2230" t="s">
        <v>2164</v>
      </c>
      <c r="C2230" s="20">
        <v>46204</v>
      </c>
      <c r="D2230" t="s">
        <v>6043</v>
      </c>
      <c r="E2230" s="29">
        <v>64</v>
      </c>
      <c r="F2230">
        <v>3.0752849357945102E-3</v>
      </c>
    </row>
    <row r="2231" spans="1:6" x14ac:dyDescent="0.4">
      <c r="A2231" s="20">
        <v>46066</v>
      </c>
      <c r="B2231" t="s">
        <v>2165</v>
      </c>
      <c r="C2231" s="20">
        <v>46533</v>
      </c>
      <c r="D2231" t="s">
        <v>6039</v>
      </c>
      <c r="E2231" s="29">
        <v>180</v>
      </c>
      <c r="F2231">
        <v>3.0635631524356202E-3</v>
      </c>
    </row>
    <row r="2232" spans="1:6" x14ac:dyDescent="0.4">
      <c r="A2232" s="20">
        <v>46066</v>
      </c>
      <c r="B2232" t="s">
        <v>2166</v>
      </c>
      <c r="C2232" s="20">
        <v>46118</v>
      </c>
      <c r="D2232" t="s">
        <v>6046</v>
      </c>
      <c r="E2232" s="29">
        <v>157</v>
      </c>
      <c r="F2232">
        <v>3.0606917036037902E-3</v>
      </c>
    </row>
    <row r="2233" spans="1:6" x14ac:dyDescent="0.4">
      <c r="A2233" s="20">
        <v>46066</v>
      </c>
      <c r="B2233" t="s">
        <v>2168</v>
      </c>
      <c r="C2233" s="20">
        <v>48375</v>
      </c>
      <c r="D2233" t="s">
        <v>6046</v>
      </c>
      <c r="E2233" s="29">
        <v>20</v>
      </c>
      <c r="F2233">
        <v>3.05515227669981E-3</v>
      </c>
    </row>
    <row r="2234" spans="1:6" x14ac:dyDescent="0.4">
      <c r="A2234" s="20">
        <v>46066</v>
      </c>
      <c r="B2234" t="s">
        <v>2167</v>
      </c>
      <c r="C2234" s="20">
        <v>46979</v>
      </c>
      <c r="D2234" t="s">
        <v>6046</v>
      </c>
      <c r="E2234" s="29">
        <v>185</v>
      </c>
      <c r="F2234">
        <v>3.05384749513741E-3</v>
      </c>
    </row>
    <row r="2235" spans="1:6" x14ac:dyDescent="0.4">
      <c r="A2235" s="20">
        <v>46066</v>
      </c>
      <c r="B2235" t="s">
        <v>2169</v>
      </c>
      <c r="C2235" s="20">
        <v>46251</v>
      </c>
      <c r="D2235" t="s">
        <v>6039</v>
      </c>
      <c r="E2235" s="29">
        <v>164</v>
      </c>
      <c r="F2235">
        <v>3.0504814931043402E-3</v>
      </c>
    </row>
    <row r="2236" spans="1:6" x14ac:dyDescent="0.4">
      <c r="A2236" s="20">
        <v>46066</v>
      </c>
      <c r="B2236" t="s">
        <v>2170</v>
      </c>
      <c r="C2236" s="20">
        <v>46969</v>
      </c>
      <c r="D2236" t="s">
        <v>6039</v>
      </c>
      <c r="E2236" s="29">
        <v>180</v>
      </c>
      <c r="F2236">
        <v>3.0495265966439199E-3</v>
      </c>
    </row>
    <row r="2237" spans="1:6" x14ac:dyDescent="0.4">
      <c r="A2237" s="20">
        <v>46066</v>
      </c>
      <c r="B2237" t="s">
        <v>2171</v>
      </c>
      <c r="C2237" s="20">
        <v>46416</v>
      </c>
      <c r="D2237" t="s">
        <v>6041</v>
      </c>
      <c r="E2237" s="29">
        <v>172</v>
      </c>
      <c r="F2237">
        <v>3.0484355119425898E-3</v>
      </c>
    </row>
    <row r="2238" spans="1:6" x14ac:dyDescent="0.4">
      <c r="A2238" s="20">
        <v>46066</v>
      </c>
      <c r="B2238" t="s">
        <v>2172</v>
      </c>
      <c r="C2238" s="20">
        <v>47011</v>
      </c>
      <c r="D2238" t="s">
        <v>6039</v>
      </c>
      <c r="E2238" s="29">
        <v>145</v>
      </c>
      <c r="F2238">
        <v>3.0409459099558301E-3</v>
      </c>
    </row>
    <row r="2239" spans="1:6" x14ac:dyDescent="0.4">
      <c r="A2239" s="20">
        <v>46066</v>
      </c>
      <c r="B2239" t="s">
        <v>2173</v>
      </c>
      <c r="C2239" s="20">
        <v>48312</v>
      </c>
      <c r="D2239" t="s">
        <v>6039</v>
      </c>
      <c r="E2239" s="29">
        <v>19</v>
      </c>
      <c r="F2239">
        <v>3.03788446472878E-3</v>
      </c>
    </row>
    <row r="2240" spans="1:6" x14ac:dyDescent="0.4">
      <c r="A2240" s="20">
        <v>46066</v>
      </c>
      <c r="B2240" t="s">
        <v>2174</v>
      </c>
      <c r="C2240" s="20">
        <v>48169</v>
      </c>
      <c r="D2240" t="s">
        <v>6046</v>
      </c>
      <c r="E2240" s="29">
        <v>18</v>
      </c>
      <c r="F2240">
        <v>3.0329455820448598E-3</v>
      </c>
    </row>
    <row r="2241" spans="1:6" x14ac:dyDescent="0.4">
      <c r="A2241" s="20">
        <v>46066</v>
      </c>
      <c r="B2241" t="s">
        <v>2175</v>
      </c>
      <c r="C2241" s="20">
        <v>48169</v>
      </c>
      <c r="D2241" t="s">
        <v>6046</v>
      </c>
      <c r="E2241" s="29">
        <v>18</v>
      </c>
      <c r="F2241">
        <v>3.0329455820448598E-3</v>
      </c>
    </row>
    <row r="2242" spans="1:6" x14ac:dyDescent="0.4">
      <c r="A2242" s="20">
        <v>46066</v>
      </c>
      <c r="B2242" t="s">
        <v>2176</v>
      </c>
      <c r="C2242" s="20">
        <v>48169</v>
      </c>
      <c r="D2242" t="s">
        <v>6046</v>
      </c>
      <c r="E2242" s="29">
        <v>18</v>
      </c>
      <c r="F2242">
        <v>3.0329455820448598E-3</v>
      </c>
    </row>
    <row r="2243" spans="1:6" x14ac:dyDescent="0.4">
      <c r="A2243" s="20">
        <v>46066</v>
      </c>
      <c r="B2243" t="s">
        <v>2178</v>
      </c>
      <c r="C2243" s="20">
        <v>48169</v>
      </c>
      <c r="D2243" t="s">
        <v>6046</v>
      </c>
      <c r="E2243" s="29">
        <v>18</v>
      </c>
      <c r="F2243">
        <v>3.02980233075278E-3</v>
      </c>
    </row>
    <row r="2244" spans="1:6" x14ac:dyDescent="0.4">
      <c r="A2244" s="20">
        <v>46066</v>
      </c>
      <c r="B2244" t="s">
        <v>2177</v>
      </c>
      <c r="C2244" s="20">
        <v>49647</v>
      </c>
      <c r="D2244" t="s">
        <v>6040</v>
      </c>
      <c r="E2244" s="29">
        <v>32</v>
      </c>
      <c r="F2244">
        <v>3.0282905947200001E-3</v>
      </c>
    </row>
    <row r="2245" spans="1:6" x14ac:dyDescent="0.4">
      <c r="A2245" s="20">
        <v>46066</v>
      </c>
      <c r="B2245" t="s">
        <v>2179</v>
      </c>
      <c r="C2245" s="20">
        <v>48150</v>
      </c>
      <c r="D2245" t="s">
        <v>6039</v>
      </c>
      <c r="E2245" s="29">
        <v>18</v>
      </c>
      <c r="F2245">
        <v>3.0234726892886901E-3</v>
      </c>
    </row>
    <row r="2246" spans="1:6" x14ac:dyDescent="0.4">
      <c r="A2246" s="20">
        <v>46066</v>
      </c>
      <c r="B2246" t="s">
        <v>2180</v>
      </c>
      <c r="C2246" s="20">
        <v>48150</v>
      </c>
      <c r="D2246" t="s">
        <v>6039</v>
      </c>
      <c r="E2246" s="29">
        <v>18</v>
      </c>
      <c r="F2246">
        <v>3.0234726892886901E-3</v>
      </c>
    </row>
    <row r="2247" spans="1:6" x14ac:dyDescent="0.4">
      <c r="A2247" s="20">
        <v>46066</v>
      </c>
      <c r="B2247" t="s">
        <v>2181</v>
      </c>
      <c r="C2247" s="20">
        <v>48156</v>
      </c>
      <c r="D2247" t="s">
        <v>6039</v>
      </c>
      <c r="E2247" s="29">
        <v>18</v>
      </c>
      <c r="F2247">
        <v>3.0200205317376799E-3</v>
      </c>
    </row>
    <row r="2248" spans="1:6" x14ac:dyDescent="0.4">
      <c r="A2248" s="20">
        <v>46066</v>
      </c>
      <c r="B2248" t="s">
        <v>2182</v>
      </c>
      <c r="C2248" s="20">
        <v>48024</v>
      </c>
      <c r="D2248" t="s">
        <v>6039</v>
      </c>
      <c r="E2248" s="29">
        <v>16</v>
      </c>
      <c r="F2248">
        <v>3.0197272350726998E-3</v>
      </c>
    </row>
    <row r="2249" spans="1:6" x14ac:dyDescent="0.4">
      <c r="A2249" s="20">
        <v>46066</v>
      </c>
      <c r="B2249" t="s">
        <v>2183</v>
      </c>
      <c r="C2249" s="20">
        <v>46440</v>
      </c>
      <c r="D2249" t="s">
        <v>6046</v>
      </c>
      <c r="E2249" s="29">
        <v>152</v>
      </c>
      <c r="F2249">
        <v>3.01450843136502E-3</v>
      </c>
    </row>
    <row r="2250" spans="1:6" x14ac:dyDescent="0.4">
      <c r="A2250" s="20">
        <v>46066</v>
      </c>
      <c r="B2250" t="s">
        <v>2184</v>
      </c>
      <c r="C2250" s="20">
        <v>46406</v>
      </c>
      <c r="D2250" t="s">
        <v>6046</v>
      </c>
      <c r="E2250" s="29">
        <v>150</v>
      </c>
      <c r="F2250">
        <v>3.0078482430476701E-3</v>
      </c>
    </row>
    <row r="2251" spans="1:6" x14ac:dyDescent="0.4">
      <c r="A2251" s="20">
        <v>46066</v>
      </c>
      <c r="B2251" t="s">
        <v>2185</v>
      </c>
      <c r="C2251" s="20">
        <v>46232</v>
      </c>
      <c r="D2251" t="s">
        <v>6046</v>
      </c>
      <c r="E2251" s="29">
        <v>160</v>
      </c>
      <c r="F2251">
        <v>3.0044570497587898E-3</v>
      </c>
    </row>
    <row r="2252" spans="1:6" x14ac:dyDescent="0.4">
      <c r="A2252" s="20">
        <v>46066</v>
      </c>
      <c r="B2252" t="s">
        <v>2186</v>
      </c>
      <c r="C2252" s="20">
        <v>46360</v>
      </c>
      <c r="D2252" t="s">
        <v>6041</v>
      </c>
      <c r="E2252" s="29">
        <v>166</v>
      </c>
      <c r="F2252">
        <v>2.9941226985060699E-3</v>
      </c>
    </row>
    <row r="2253" spans="1:6" x14ac:dyDescent="0.4">
      <c r="A2253" s="20">
        <v>46066</v>
      </c>
      <c r="B2253" t="s">
        <v>2187</v>
      </c>
      <c r="C2253" s="20">
        <v>48353</v>
      </c>
      <c r="D2253" t="s">
        <v>6039</v>
      </c>
      <c r="E2253" s="29">
        <v>19</v>
      </c>
      <c r="F2253">
        <v>2.9924456689338201E-3</v>
      </c>
    </row>
    <row r="2254" spans="1:6" x14ac:dyDescent="0.4">
      <c r="A2254" s="20">
        <v>46066</v>
      </c>
      <c r="B2254" t="s">
        <v>2188</v>
      </c>
      <c r="C2254" s="20">
        <v>46113</v>
      </c>
      <c r="D2254" t="s">
        <v>6043</v>
      </c>
      <c r="E2254" s="29">
        <v>60</v>
      </c>
      <c r="F2254">
        <v>2.98332525367365E-3</v>
      </c>
    </row>
    <row r="2255" spans="1:6" x14ac:dyDescent="0.4">
      <c r="A2255" s="20">
        <v>46066</v>
      </c>
      <c r="B2255" t="s">
        <v>2189</v>
      </c>
      <c r="C2255" s="20">
        <v>46266</v>
      </c>
      <c r="D2255" t="s">
        <v>6043</v>
      </c>
      <c r="E2255" s="29">
        <v>62</v>
      </c>
      <c r="F2255">
        <v>2.9776835078258001E-3</v>
      </c>
    </row>
    <row r="2256" spans="1:6" x14ac:dyDescent="0.4">
      <c r="A2256" s="20">
        <v>46066</v>
      </c>
      <c r="B2256" t="s">
        <v>2190</v>
      </c>
      <c r="C2256" s="20">
        <v>46580</v>
      </c>
      <c r="D2256" t="s">
        <v>6046</v>
      </c>
      <c r="E2256" s="29">
        <v>170</v>
      </c>
      <c r="F2256">
        <v>2.9761124334650498E-3</v>
      </c>
    </row>
    <row r="2257" spans="1:6" x14ac:dyDescent="0.4">
      <c r="A2257" s="20">
        <v>46066</v>
      </c>
      <c r="B2257" t="s">
        <v>2191</v>
      </c>
      <c r="C2257" s="20">
        <v>46363</v>
      </c>
      <c r="D2257" t="s">
        <v>6041</v>
      </c>
      <c r="E2257" s="29">
        <v>165</v>
      </c>
      <c r="F2257">
        <v>2.97351934975726E-3</v>
      </c>
    </row>
    <row r="2258" spans="1:6" x14ac:dyDescent="0.4">
      <c r="A2258" s="20">
        <v>46066</v>
      </c>
      <c r="B2258" t="s">
        <v>2192</v>
      </c>
      <c r="C2258" s="20">
        <v>46885</v>
      </c>
      <c r="D2258" t="s">
        <v>6039</v>
      </c>
      <c r="E2258" s="29">
        <v>134</v>
      </c>
      <c r="F2258">
        <v>2.9684906970575201E-3</v>
      </c>
    </row>
    <row r="2259" spans="1:6" x14ac:dyDescent="0.4">
      <c r="A2259" s="20">
        <v>46066</v>
      </c>
      <c r="B2259" t="s">
        <v>2193</v>
      </c>
      <c r="C2259" s="20">
        <v>48015</v>
      </c>
      <c r="D2259" t="s">
        <v>6039</v>
      </c>
      <c r="E2259" s="29">
        <v>17</v>
      </c>
      <c r="F2259">
        <v>2.9683210397514299E-3</v>
      </c>
    </row>
    <row r="2260" spans="1:6" x14ac:dyDescent="0.4">
      <c r="A2260" s="20">
        <v>46066</v>
      </c>
      <c r="B2260" t="s">
        <v>2194</v>
      </c>
      <c r="C2260" s="20">
        <v>46619</v>
      </c>
      <c r="D2260" t="s">
        <v>6046</v>
      </c>
      <c r="E2260" s="29">
        <v>180</v>
      </c>
      <c r="F2260">
        <v>2.9603767361205601E-3</v>
      </c>
    </row>
    <row r="2261" spans="1:6" x14ac:dyDescent="0.4">
      <c r="A2261" s="20">
        <v>46066</v>
      </c>
      <c r="B2261" t="s">
        <v>2195</v>
      </c>
      <c r="C2261" s="20">
        <v>48029</v>
      </c>
      <c r="D2261" t="s">
        <v>6039</v>
      </c>
      <c r="E2261" s="29">
        <v>17</v>
      </c>
      <c r="F2261">
        <v>2.9593521933372799E-3</v>
      </c>
    </row>
    <row r="2262" spans="1:6" x14ac:dyDescent="0.4">
      <c r="A2262" s="20">
        <v>46066</v>
      </c>
      <c r="B2262" t="s">
        <v>2196</v>
      </c>
      <c r="C2262" s="20">
        <v>48029</v>
      </c>
      <c r="D2262" t="s">
        <v>6039</v>
      </c>
      <c r="E2262" s="29">
        <v>17</v>
      </c>
      <c r="F2262">
        <v>2.9593521933372799E-3</v>
      </c>
    </row>
    <row r="2263" spans="1:6" x14ac:dyDescent="0.4">
      <c r="A2263" s="20">
        <v>46066</v>
      </c>
      <c r="B2263" t="s">
        <v>2197</v>
      </c>
      <c r="C2263" s="20">
        <v>47819</v>
      </c>
      <c r="D2263" t="s">
        <v>6039</v>
      </c>
      <c r="E2263" s="29">
        <v>19</v>
      </c>
      <c r="F2263">
        <v>2.9505697886834199E-3</v>
      </c>
    </row>
    <row r="2264" spans="1:6" x14ac:dyDescent="0.4">
      <c r="A2264" s="20">
        <v>46066</v>
      </c>
      <c r="B2264" t="s">
        <v>2199</v>
      </c>
      <c r="C2264" s="20">
        <v>48064</v>
      </c>
      <c r="D2264" t="s">
        <v>6039</v>
      </c>
      <c r="E2264" s="29">
        <v>17</v>
      </c>
      <c r="F2264">
        <v>2.9402270296779E-3</v>
      </c>
    </row>
    <row r="2265" spans="1:6" x14ac:dyDescent="0.4">
      <c r="A2265" s="20">
        <v>46066</v>
      </c>
      <c r="B2265" t="s">
        <v>2198</v>
      </c>
      <c r="C2265" s="20">
        <v>46421</v>
      </c>
      <c r="D2265" t="s">
        <v>6040</v>
      </c>
      <c r="E2265" s="29">
        <v>166</v>
      </c>
      <c r="F2265">
        <v>2.9377695389106498E-3</v>
      </c>
    </row>
    <row r="2266" spans="1:6" x14ac:dyDescent="0.4">
      <c r="A2266" s="20">
        <v>46066</v>
      </c>
      <c r="B2266" t="s">
        <v>2200</v>
      </c>
      <c r="C2266" s="20">
        <v>46888</v>
      </c>
      <c r="D2266" t="s">
        <v>6046</v>
      </c>
      <c r="E2266" s="29">
        <v>171</v>
      </c>
      <c r="F2266">
        <v>2.9273624102818898E-3</v>
      </c>
    </row>
    <row r="2267" spans="1:6" x14ac:dyDescent="0.4">
      <c r="A2267" s="20">
        <v>46066</v>
      </c>
      <c r="B2267" t="s">
        <v>2201</v>
      </c>
      <c r="C2267" s="20">
        <v>48113</v>
      </c>
      <c r="D2267" t="s">
        <v>6042</v>
      </c>
      <c r="E2267" s="29">
        <v>13</v>
      </c>
      <c r="F2267">
        <v>2.9154528457023699E-3</v>
      </c>
    </row>
    <row r="2268" spans="1:6" x14ac:dyDescent="0.4">
      <c r="A2268" s="20">
        <v>46066</v>
      </c>
      <c r="B2268" t="s">
        <v>2202</v>
      </c>
      <c r="C2268" s="20">
        <v>48113</v>
      </c>
      <c r="D2268" t="s">
        <v>6042</v>
      </c>
      <c r="E2268" s="29">
        <v>13</v>
      </c>
      <c r="F2268">
        <v>2.91464285562704E-3</v>
      </c>
    </row>
    <row r="2269" spans="1:6" x14ac:dyDescent="0.4">
      <c r="A2269" s="20">
        <v>46066</v>
      </c>
      <c r="B2269" t="s">
        <v>2203</v>
      </c>
      <c r="C2269" s="20">
        <v>48142</v>
      </c>
      <c r="D2269" t="s">
        <v>6042</v>
      </c>
      <c r="E2269" s="29">
        <v>13</v>
      </c>
      <c r="F2269">
        <v>2.9138330969031398E-3</v>
      </c>
    </row>
    <row r="2270" spans="1:6" x14ac:dyDescent="0.4">
      <c r="A2270" s="20">
        <v>46066</v>
      </c>
      <c r="B2270" t="s">
        <v>2204</v>
      </c>
      <c r="C2270" s="20">
        <v>48142</v>
      </c>
      <c r="D2270" t="s">
        <v>6042</v>
      </c>
      <c r="E2270" s="29">
        <v>13</v>
      </c>
      <c r="F2270">
        <v>2.91302356633962E-3</v>
      </c>
    </row>
    <row r="2271" spans="1:6" x14ac:dyDescent="0.4">
      <c r="A2271" s="20">
        <v>46066</v>
      </c>
      <c r="B2271" t="s">
        <v>2205</v>
      </c>
      <c r="C2271" s="20">
        <v>48142</v>
      </c>
      <c r="D2271" t="s">
        <v>6042</v>
      </c>
      <c r="E2271" s="29">
        <v>13</v>
      </c>
      <c r="F2271">
        <v>2.91302356633962E-3</v>
      </c>
    </row>
    <row r="2272" spans="1:6" x14ac:dyDescent="0.4">
      <c r="A2272" s="20">
        <v>46066</v>
      </c>
      <c r="B2272" t="s">
        <v>2206</v>
      </c>
      <c r="C2272" s="20">
        <v>48142</v>
      </c>
      <c r="D2272" t="s">
        <v>6042</v>
      </c>
      <c r="E2272" s="29">
        <v>13</v>
      </c>
      <c r="F2272">
        <v>2.9065554191314998E-3</v>
      </c>
    </row>
    <row r="2273" spans="1:6" x14ac:dyDescent="0.4">
      <c r="A2273" s="20">
        <v>46066</v>
      </c>
      <c r="B2273" t="s">
        <v>2207</v>
      </c>
      <c r="C2273" s="20">
        <v>46118</v>
      </c>
      <c r="D2273" t="s">
        <v>6046</v>
      </c>
      <c r="E2273" s="29">
        <v>149</v>
      </c>
      <c r="F2273">
        <v>2.9047328906813001E-3</v>
      </c>
    </row>
    <row r="2274" spans="1:6" x14ac:dyDescent="0.4">
      <c r="A2274" s="20">
        <v>46066</v>
      </c>
      <c r="B2274" t="s">
        <v>2208</v>
      </c>
      <c r="C2274" s="20">
        <v>47073</v>
      </c>
      <c r="D2274" t="s">
        <v>6039</v>
      </c>
      <c r="E2274" s="29">
        <v>176</v>
      </c>
      <c r="F2274">
        <v>2.9006601303423899E-3</v>
      </c>
    </row>
    <row r="2275" spans="1:6" x14ac:dyDescent="0.4">
      <c r="A2275" s="20">
        <v>46066</v>
      </c>
      <c r="B2275" t="s">
        <v>2209</v>
      </c>
      <c r="C2275" s="20">
        <v>46496</v>
      </c>
      <c r="D2275" t="s">
        <v>6046</v>
      </c>
      <c r="E2275" s="29">
        <v>168</v>
      </c>
      <c r="F2275">
        <v>2.8990657167952899E-3</v>
      </c>
    </row>
    <row r="2276" spans="1:6" x14ac:dyDescent="0.4">
      <c r="A2276" s="20">
        <v>46066</v>
      </c>
      <c r="B2276" t="s">
        <v>2211</v>
      </c>
      <c r="C2276" s="20">
        <v>48528</v>
      </c>
      <c r="D2276" t="s">
        <v>6039</v>
      </c>
      <c r="E2276" s="29">
        <v>12</v>
      </c>
      <c r="F2276">
        <v>2.8927984308622702E-3</v>
      </c>
    </row>
    <row r="2277" spans="1:6" x14ac:dyDescent="0.4">
      <c r="A2277" s="20">
        <v>46066</v>
      </c>
      <c r="B2277" t="s">
        <v>2210</v>
      </c>
      <c r="C2277" s="20">
        <v>46430</v>
      </c>
      <c r="D2277" t="s">
        <v>6041</v>
      </c>
      <c r="E2277" s="29">
        <v>164</v>
      </c>
      <c r="F2277">
        <v>2.8921909137285201E-3</v>
      </c>
    </row>
    <row r="2278" spans="1:6" x14ac:dyDescent="0.4">
      <c r="A2278" s="20">
        <v>46066</v>
      </c>
      <c r="B2278" t="s">
        <v>2212</v>
      </c>
      <c r="C2278" s="20">
        <v>46702</v>
      </c>
      <c r="D2278" t="s">
        <v>6039</v>
      </c>
      <c r="E2278" s="29">
        <v>123</v>
      </c>
      <c r="F2278">
        <v>2.8884746627212401E-3</v>
      </c>
    </row>
    <row r="2279" spans="1:6" x14ac:dyDescent="0.4">
      <c r="A2279" s="20">
        <v>46066</v>
      </c>
      <c r="B2279" t="s">
        <v>2213</v>
      </c>
      <c r="C2279" s="20">
        <v>46266</v>
      </c>
      <c r="D2279" t="s">
        <v>6043</v>
      </c>
      <c r="E2279" s="29">
        <v>60</v>
      </c>
      <c r="F2279">
        <v>2.88789843703434E-3</v>
      </c>
    </row>
    <row r="2280" spans="1:6" x14ac:dyDescent="0.4">
      <c r="A2280" s="20">
        <v>46066</v>
      </c>
      <c r="B2280" t="s">
        <v>2214</v>
      </c>
      <c r="C2280" s="20">
        <v>46204</v>
      </c>
      <c r="D2280" t="s">
        <v>6043</v>
      </c>
      <c r="E2280" s="29">
        <v>60</v>
      </c>
      <c r="F2280">
        <v>2.88777138827951E-3</v>
      </c>
    </row>
    <row r="2281" spans="1:6" x14ac:dyDescent="0.4">
      <c r="A2281" s="20">
        <v>46066</v>
      </c>
      <c r="B2281" t="s">
        <v>6153</v>
      </c>
      <c r="C2281" s="20">
        <v>49702</v>
      </c>
      <c r="D2281" t="s">
        <v>6046</v>
      </c>
      <c r="E2281" s="29">
        <v>31</v>
      </c>
      <c r="F2281">
        <v>2.8752396965546802E-3</v>
      </c>
    </row>
    <row r="2282" spans="1:6" x14ac:dyDescent="0.4">
      <c r="A2282" s="20">
        <v>46066</v>
      </c>
      <c r="B2282" t="s">
        <v>2215</v>
      </c>
      <c r="C2282" s="20">
        <v>46197</v>
      </c>
      <c r="D2282" t="s">
        <v>6039</v>
      </c>
      <c r="E2282" s="29">
        <v>104</v>
      </c>
      <c r="F2282">
        <v>2.87329435752988E-3</v>
      </c>
    </row>
    <row r="2283" spans="1:6" x14ac:dyDescent="0.4">
      <c r="A2283" s="20">
        <v>46066</v>
      </c>
      <c r="B2283" t="s">
        <v>2216</v>
      </c>
      <c r="C2283" s="20">
        <v>46416</v>
      </c>
      <c r="D2283" t="s">
        <v>6041</v>
      </c>
      <c r="E2283" s="29">
        <v>162</v>
      </c>
      <c r="F2283">
        <v>2.8712008891552299E-3</v>
      </c>
    </row>
    <row r="2284" spans="1:6" x14ac:dyDescent="0.4">
      <c r="A2284" s="20">
        <v>46066</v>
      </c>
      <c r="B2284" t="s">
        <v>2218</v>
      </c>
      <c r="C2284" s="20">
        <v>48169</v>
      </c>
      <c r="D2284" t="s">
        <v>6046</v>
      </c>
      <c r="E2284" s="29">
        <v>17</v>
      </c>
      <c r="F2284">
        <v>2.8644486052645901E-3</v>
      </c>
    </row>
    <row r="2285" spans="1:6" x14ac:dyDescent="0.4">
      <c r="A2285" s="20">
        <v>46066</v>
      </c>
      <c r="B2285" t="s">
        <v>2219</v>
      </c>
      <c r="C2285" s="20">
        <v>48330</v>
      </c>
      <c r="D2285" t="s">
        <v>6039</v>
      </c>
      <c r="E2285" s="29">
        <v>18</v>
      </c>
      <c r="F2285">
        <v>2.8629090226507102E-3</v>
      </c>
    </row>
    <row r="2286" spans="1:6" x14ac:dyDescent="0.4">
      <c r="A2286" s="20">
        <v>46066</v>
      </c>
      <c r="B2286" t="s">
        <v>2217</v>
      </c>
      <c r="C2286" s="20">
        <v>46391</v>
      </c>
      <c r="D2286" t="s">
        <v>6039</v>
      </c>
      <c r="E2286" s="29">
        <v>160</v>
      </c>
      <c r="F2286">
        <v>2.8626132617554901E-3</v>
      </c>
    </row>
    <row r="2287" spans="1:6" x14ac:dyDescent="0.4">
      <c r="A2287" s="20">
        <v>46066</v>
      </c>
      <c r="B2287" t="s">
        <v>2220</v>
      </c>
      <c r="C2287" s="20">
        <v>48169</v>
      </c>
      <c r="D2287" t="s">
        <v>6046</v>
      </c>
      <c r="E2287" s="29">
        <v>17</v>
      </c>
      <c r="F2287">
        <v>2.8614799790442902E-3</v>
      </c>
    </row>
    <row r="2288" spans="1:6" x14ac:dyDescent="0.4">
      <c r="A2288" s="20">
        <v>46066</v>
      </c>
      <c r="B2288" t="s">
        <v>2221</v>
      </c>
      <c r="C2288" s="20">
        <v>48155</v>
      </c>
      <c r="D2288" t="s">
        <v>6039</v>
      </c>
      <c r="E2288" s="29">
        <v>17</v>
      </c>
      <c r="F2288">
        <v>2.85441477148022E-3</v>
      </c>
    </row>
    <row r="2289" spans="1:6" x14ac:dyDescent="0.4">
      <c r="A2289" s="20">
        <v>46066</v>
      </c>
      <c r="B2289" t="s">
        <v>2222</v>
      </c>
      <c r="C2289" s="20">
        <v>48156</v>
      </c>
      <c r="D2289" t="s">
        <v>6039</v>
      </c>
      <c r="E2289" s="29">
        <v>17</v>
      </c>
      <c r="F2289">
        <v>2.8522416133078101E-3</v>
      </c>
    </row>
    <row r="2290" spans="1:6" x14ac:dyDescent="0.4">
      <c r="A2290" s="20">
        <v>46066</v>
      </c>
      <c r="B2290" t="s">
        <v>2223</v>
      </c>
      <c r="C2290" s="20">
        <v>46360</v>
      </c>
      <c r="D2290" t="s">
        <v>6041</v>
      </c>
      <c r="E2290" s="29">
        <v>158</v>
      </c>
      <c r="F2290">
        <v>2.8498276286985499E-3</v>
      </c>
    </row>
    <row r="2291" spans="1:6" x14ac:dyDescent="0.4">
      <c r="A2291" s="20">
        <v>46066</v>
      </c>
      <c r="B2291" t="s">
        <v>2224</v>
      </c>
      <c r="C2291" s="20">
        <v>48162</v>
      </c>
      <c r="D2291" t="s">
        <v>6039</v>
      </c>
      <c r="E2291" s="29">
        <v>17</v>
      </c>
      <c r="F2291">
        <v>2.8489849494025901E-3</v>
      </c>
    </row>
    <row r="2292" spans="1:6" x14ac:dyDescent="0.4">
      <c r="A2292" s="20">
        <v>46066</v>
      </c>
      <c r="B2292" t="s">
        <v>2225</v>
      </c>
      <c r="C2292" s="20">
        <v>46416</v>
      </c>
      <c r="D2292" t="s">
        <v>6041</v>
      </c>
      <c r="E2292" s="29">
        <v>160</v>
      </c>
      <c r="F2292">
        <v>2.8357539645977601E-3</v>
      </c>
    </row>
    <row r="2293" spans="1:6" x14ac:dyDescent="0.4">
      <c r="A2293" s="20">
        <v>46066</v>
      </c>
      <c r="B2293" t="s">
        <v>2226</v>
      </c>
      <c r="C2293" s="20">
        <v>46113</v>
      </c>
      <c r="D2293" t="s">
        <v>6043</v>
      </c>
      <c r="E2293" s="29">
        <v>57</v>
      </c>
      <c r="F2293">
        <v>2.83415899098997E-3</v>
      </c>
    </row>
    <row r="2294" spans="1:6" x14ac:dyDescent="0.4">
      <c r="A2294" s="20">
        <v>46066</v>
      </c>
      <c r="B2294" t="s">
        <v>2227</v>
      </c>
      <c r="C2294" s="20">
        <v>46647</v>
      </c>
      <c r="D2294" t="s">
        <v>6039</v>
      </c>
      <c r="E2294" s="29">
        <v>109</v>
      </c>
      <c r="F2294">
        <v>2.8338380442545301E-3</v>
      </c>
    </row>
    <row r="2295" spans="1:6" x14ac:dyDescent="0.4">
      <c r="A2295" s="20">
        <v>46066</v>
      </c>
      <c r="B2295" t="s">
        <v>2228</v>
      </c>
      <c r="C2295" s="20">
        <v>46482</v>
      </c>
      <c r="D2295" t="s">
        <v>6040</v>
      </c>
      <c r="E2295" s="29">
        <v>160</v>
      </c>
      <c r="F2295">
        <v>2.8318752504854E-3</v>
      </c>
    </row>
    <row r="2296" spans="1:6" x14ac:dyDescent="0.4">
      <c r="A2296" s="20">
        <v>46066</v>
      </c>
      <c r="B2296" t="s">
        <v>2229</v>
      </c>
      <c r="C2296" s="20">
        <v>46325</v>
      </c>
      <c r="D2296" t="s">
        <v>6046</v>
      </c>
      <c r="E2296" s="29">
        <v>137</v>
      </c>
      <c r="F2296">
        <v>2.82243738757278E-3</v>
      </c>
    </row>
    <row r="2297" spans="1:6" x14ac:dyDescent="0.4">
      <c r="A2297" s="20">
        <v>46066</v>
      </c>
      <c r="B2297" t="s">
        <v>2231</v>
      </c>
      <c r="C2297" s="20">
        <v>46391</v>
      </c>
      <c r="D2297" t="s">
        <v>6046</v>
      </c>
      <c r="E2297" s="29">
        <v>140</v>
      </c>
      <c r="F2297">
        <v>2.8220747464310502E-3</v>
      </c>
    </row>
    <row r="2298" spans="1:6" x14ac:dyDescent="0.4">
      <c r="A2298" s="20">
        <v>46066</v>
      </c>
      <c r="B2298" t="s">
        <v>2230</v>
      </c>
      <c r="C2298" s="20">
        <v>46433</v>
      </c>
      <c r="D2298" t="s">
        <v>6046</v>
      </c>
      <c r="E2298" s="29">
        <v>160</v>
      </c>
      <c r="F2298">
        <v>2.8216054611015901E-3</v>
      </c>
    </row>
    <row r="2299" spans="1:6" x14ac:dyDescent="0.4">
      <c r="A2299" s="20">
        <v>46066</v>
      </c>
      <c r="B2299" t="s">
        <v>2232</v>
      </c>
      <c r="C2299" s="20">
        <v>46972</v>
      </c>
      <c r="D2299" t="s">
        <v>6039</v>
      </c>
      <c r="E2299" s="29">
        <v>170</v>
      </c>
      <c r="F2299">
        <v>2.8116168706360301E-3</v>
      </c>
    </row>
    <row r="2300" spans="1:6" x14ac:dyDescent="0.4">
      <c r="A2300" s="20">
        <v>46066</v>
      </c>
      <c r="B2300" t="s">
        <v>2233</v>
      </c>
      <c r="C2300" s="20">
        <v>46335</v>
      </c>
      <c r="D2300" t="s">
        <v>6039</v>
      </c>
      <c r="E2300" s="29">
        <v>120</v>
      </c>
      <c r="F2300">
        <v>2.8090196530555899E-3</v>
      </c>
    </row>
    <row r="2301" spans="1:6" x14ac:dyDescent="0.4">
      <c r="A2301" s="20">
        <v>46066</v>
      </c>
      <c r="B2301" t="s">
        <v>2234</v>
      </c>
      <c r="C2301" s="20">
        <v>48180</v>
      </c>
      <c r="D2301" t="s">
        <v>6040</v>
      </c>
      <c r="E2301" s="29">
        <v>17</v>
      </c>
      <c r="F2301">
        <v>2.8059014296005201E-3</v>
      </c>
    </row>
    <row r="2302" spans="1:6" x14ac:dyDescent="0.4">
      <c r="A2302" s="20">
        <v>46066</v>
      </c>
      <c r="B2302" t="s">
        <v>2235</v>
      </c>
      <c r="C2302" s="20">
        <v>48180</v>
      </c>
      <c r="D2302" t="s">
        <v>6040</v>
      </c>
      <c r="E2302" s="29">
        <v>17</v>
      </c>
      <c r="F2302">
        <v>2.8059014296005201E-3</v>
      </c>
    </row>
    <row r="2303" spans="1:6" x14ac:dyDescent="0.4">
      <c r="A2303" s="20">
        <v>46066</v>
      </c>
      <c r="B2303" t="s">
        <v>2236</v>
      </c>
      <c r="C2303" s="20">
        <v>46430</v>
      </c>
      <c r="D2303" t="s">
        <v>6041</v>
      </c>
      <c r="E2303" s="29">
        <v>159</v>
      </c>
      <c r="F2303">
        <v>2.8040143614807E-3</v>
      </c>
    </row>
    <row r="2304" spans="1:6" x14ac:dyDescent="0.4">
      <c r="A2304" s="20">
        <v>46066</v>
      </c>
      <c r="B2304" t="s">
        <v>2237</v>
      </c>
      <c r="C2304" s="20">
        <v>46526</v>
      </c>
      <c r="D2304" t="s">
        <v>6046</v>
      </c>
      <c r="E2304" s="29">
        <v>164</v>
      </c>
      <c r="F2304">
        <v>2.8006955779829698E-3</v>
      </c>
    </row>
    <row r="2305" spans="1:6" x14ac:dyDescent="0.4">
      <c r="A2305" s="20">
        <v>46066</v>
      </c>
      <c r="B2305" t="s">
        <v>2239</v>
      </c>
      <c r="C2305" s="20">
        <v>47814</v>
      </c>
      <c r="D2305" t="s">
        <v>6039</v>
      </c>
      <c r="E2305" s="29">
        <v>18</v>
      </c>
      <c r="F2305">
        <v>2.7999032503312998E-3</v>
      </c>
    </row>
    <row r="2306" spans="1:6" x14ac:dyDescent="0.4">
      <c r="A2306" s="20">
        <v>46066</v>
      </c>
      <c r="B2306" t="s">
        <v>2238</v>
      </c>
      <c r="C2306" s="20">
        <v>48659</v>
      </c>
      <c r="D2306" t="s">
        <v>6046</v>
      </c>
      <c r="E2306" s="29">
        <v>160</v>
      </c>
      <c r="F2306">
        <v>2.7986606718657801E-3</v>
      </c>
    </row>
    <row r="2307" spans="1:6" x14ac:dyDescent="0.4">
      <c r="A2307" s="20">
        <v>46066</v>
      </c>
      <c r="B2307" t="s">
        <v>2240</v>
      </c>
      <c r="C2307" s="20">
        <v>48295</v>
      </c>
      <c r="D2307" t="s">
        <v>6046</v>
      </c>
      <c r="E2307" s="29">
        <v>160</v>
      </c>
      <c r="F2307">
        <v>2.79790653002561E-3</v>
      </c>
    </row>
    <row r="2308" spans="1:6" x14ac:dyDescent="0.4">
      <c r="A2308" s="20">
        <v>46066</v>
      </c>
      <c r="B2308" t="s">
        <v>2241</v>
      </c>
      <c r="C2308" s="20">
        <v>47927</v>
      </c>
      <c r="D2308" t="s">
        <v>6046</v>
      </c>
      <c r="E2308" s="29">
        <v>160</v>
      </c>
      <c r="F2308">
        <v>2.7971523660935299E-3</v>
      </c>
    </row>
    <row r="2309" spans="1:6" x14ac:dyDescent="0.4">
      <c r="A2309" s="20">
        <v>46066</v>
      </c>
      <c r="B2309" t="s">
        <v>2242</v>
      </c>
      <c r="C2309" s="20">
        <v>47819</v>
      </c>
      <c r="D2309" t="s">
        <v>6039</v>
      </c>
      <c r="E2309" s="29">
        <v>18</v>
      </c>
      <c r="F2309">
        <v>2.7952766419106099E-3</v>
      </c>
    </row>
    <row r="2310" spans="1:6" x14ac:dyDescent="0.4">
      <c r="A2310" s="20">
        <v>46066</v>
      </c>
      <c r="B2310" t="s">
        <v>2243</v>
      </c>
      <c r="C2310" s="20">
        <v>48009</v>
      </c>
      <c r="D2310" t="s">
        <v>6039</v>
      </c>
      <c r="E2310" s="29">
        <v>16</v>
      </c>
      <c r="F2310">
        <v>2.79500306098993E-3</v>
      </c>
    </row>
    <row r="2311" spans="1:6" x14ac:dyDescent="0.4">
      <c r="A2311" s="20">
        <v>46066</v>
      </c>
      <c r="B2311" t="s">
        <v>2245</v>
      </c>
      <c r="C2311" s="20">
        <v>48015</v>
      </c>
      <c r="D2311" t="s">
        <v>6039</v>
      </c>
      <c r="E2311" s="29">
        <v>16</v>
      </c>
      <c r="F2311">
        <v>2.79371391976605E-3</v>
      </c>
    </row>
    <row r="2312" spans="1:6" x14ac:dyDescent="0.4">
      <c r="A2312" s="20">
        <v>46066</v>
      </c>
      <c r="B2312" t="s">
        <v>2244</v>
      </c>
      <c r="C2312" s="20">
        <v>46252</v>
      </c>
      <c r="D2312" t="s">
        <v>6039</v>
      </c>
      <c r="E2312" s="29">
        <v>51</v>
      </c>
      <c r="F2312">
        <v>2.79338821334313E-3</v>
      </c>
    </row>
    <row r="2313" spans="1:6" x14ac:dyDescent="0.4">
      <c r="A2313" s="20">
        <v>46066</v>
      </c>
      <c r="B2313" t="s">
        <v>2247</v>
      </c>
      <c r="C2313" s="20">
        <v>48017</v>
      </c>
      <c r="D2313" t="s">
        <v>6039</v>
      </c>
      <c r="E2313" s="29">
        <v>16</v>
      </c>
      <c r="F2313">
        <v>2.7910573951238399E-3</v>
      </c>
    </row>
    <row r="2314" spans="1:6" x14ac:dyDescent="0.4">
      <c r="A2314" s="20">
        <v>46066</v>
      </c>
      <c r="B2314" t="s">
        <v>2246</v>
      </c>
      <c r="C2314" s="20">
        <v>46591</v>
      </c>
      <c r="D2314" t="s">
        <v>6046</v>
      </c>
      <c r="E2314" s="29">
        <v>160</v>
      </c>
      <c r="F2314">
        <v>2.7896053510737401E-3</v>
      </c>
    </row>
    <row r="2315" spans="1:6" x14ac:dyDescent="0.4">
      <c r="A2315" s="20">
        <v>46066</v>
      </c>
      <c r="B2315" t="s">
        <v>2248</v>
      </c>
      <c r="C2315" s="20">
        <v>46430</v>
      </c>
      <c r="D2315" t="s">
        <v>6041</v>
      </c>
      <c r="E2315" s="29">
        <v>157</v>
      </c>
      <c r="F2315">
        <v>2.7687437405815702E-3</v>
      </c>
    </row>
    <row r="2316" spans="1:6" x14ac:dyDescent="0.4">
      <c r="A2316" s="20">
        <v>46066</v>
      </c>
      <c r="B2316" t="s">
        <v>2249</v>
      </c>
      <c r="C2316" s="20">
        <v>46510</v>
      </c>
      <c r="D2316" t="s">
        <v>6039</v>
      </c>
      <c r="E2316" s="29">
        <v>160</v>
      </c>
      <c r="F2316">
        <v>2.7468920718629599E-3</v>
      </c>
    </row>
    <row r="2317" spans="1:6" x14ac:dyDescent="0.4">
      <c r="A2317" s="20">
        <v>46066</v>
      </c>
      <c r="B2317" t="s">
        <v>2250</v>
      </c>
      <c r="C2317" s="20">
        <v>48289</v>
      </c>
      <c r="D2317" t="s">
        <v>6039</v>
      </c>
      <c r="E2317" s="29">
        <v>17</v>
      </c>
      <c r="F2317">
        <v>2.7409634643564E-3</v>
      </c>
    </row>
    <row r="2318" spans="1:6" x14ac:dyDescent="0.4">
      <c r="A2318" s="20">
        <v>46066</v>
      </c>
      <c r="B2318" t="s">
        <v>2251</v>
      </c>
      <c r="C2318" s="20">
        <v>46365</v>
      </c>
      <c r="D2318" t="s">
        <v>6041</v>
      </c>
      <c r="E2318" s="29">
        <v>152</v>
      </c>
      <c r="F2318">
        <v>2.7380606938547602E-3</v>
      </c>
    </row>
    <row r="2319" spans="1:6" x14ac:dyDescent="0.4">
      <c r="A2319" s="20">
        <v>46066</v>
      </c>
      <c r="B2319" t="s">
        <v>2252</v>
      </c>
      <c r="C2319" s="20">
        <v>47025</v>
      </c>
      <c r="D2319" t="s">
        <v>6046</v>
      </c>
      <c r="E2319" s="29">
        <v>169</v>
      </c>
      <c r="F2319">
        <v>2.7372457563260301E-3</v>
      </c>
    </row>
    <row r="2320" spans="1:6" x14ac:dyDescent="0.4">
      <c r="A2320" s="20">
        <v>46066</v>
      </c>
      <c r="B2320" t="s">
        <v>2253</v>
      </c>
      <c r="C2320" s="20">
        <v>46846</v>
      </c>
      <c r="D2320" t="s">
        <v>6046</v>
      </c>
      <c r="E2320" s="29">
        <v>157</v>
      </c>
      <c r="F2320">
        <v>2.7256177387658099E-3</v>
      </c>
    </row>
    <row r="2321" spans="1:6" x14ac:dyDescent="0.4">
      <c r="A2321" s="20">
        <v>46066</v>
      </c>
      <c r="B2321" t="s">
        <v>2254</v>
      </c>
      <c r="C2321" s="20">
        <v>46587</v>
      </c>
      <c r="D2321" t="s">
        <v>6046</v>
      </c>
      <c r="E2321" s="29">
        <v>156</v>
      </c>
      <c r="F2321">
        <v>2.7254848959003299E-3</v>
      </c>
    </row>
    <row r="2322" spans="1:6" x14ac:dyDescent="0.4">
      <c r="A2322" s="20">
        <v>46066</v>
      </c>
      <c r="B2322" t="s">
        <v>2255</v>
      </c>
      <c r="C2322" s="20">
        <v>46281</v>
      </c>
      <c r="D2322" t="s">
        <v>6039</v>
      </c>
      <c r="E2322" s="29">
        <v>100</v>
      </c>
      <c r="F2322">
        <v>2.7247144651398802E-3</v>
      </c>
    </row>
    <row r="2323" spans="1:6" x14ac:dyDescent="0.4">
      <c r="A2323" s="20">
        <v>46066</v>
      </c>
      <c r="B2323" t="s">
        <v>2256</v>
      </c>
      <c r="C2323" s="20">
        <v>46447</v>
      </c>
      <c r="D2323" t="s">
        <v>6046</v>
      </c>
      <c r="E2323" s="29">
        <v>137</v>
      </c>
      <c r="F2323">
        <v>2.7145418018268701E-3</v>
      </c>
    </row>
    <row r="2324" spans="1:6" x14ac:dyDescent="0.4">
      <c r="A2324" s="20">
        <v>46066</v>
      </c>
      <c r="B2324" t="s">
        <v>2257</v>
      </c>
      <c r="C2324" s="20">
        <v>46580</v>
      </c>
      <c r="D2324" t="s">
        <v>6046</v>
      </c>
      <c r="E2324" s="29">
        <v>155</v>
      </c>
      <c r="F2324">
        <v>2.71351427757108E-3</v>
      </c>
    </row>
    <row r="2325" spans="1:6" x14ac:dyDescent="0.4">
      <c r="A2325" s="20">
        <v>46066</v>
      </c>
      <c r="B2325" t="s">
        <v>2258</v>
      </c>
      <c r="C2325" s="20">
        <v>46244</v>
      </c>
      <c r="D2325" t="s">
        <v>6046</v>
      </c>
      <c r="E2325" s="29">
        <v>145</v>
      </c>
      <c r="F2325">
        <v>2.7117742527841102E-3</v>
      </c>
    </row>
    <row r="2326" spans="1:6" x14ac:dyDescent="0.4">
      <c r="A2326" s="20">
        <v>46066</v>
      </c>
      <c r="B2326" t="s">
        <v>2259</v>
      </c>
      <c r="C2326" s="20">
        <v>48323</v>
      </c>
      <c r="D2326" t="s">
        <v>6039</v>
      </c>
      <c r="E2326" s="29">
        <v>17</v>
      </c>
      <c r="F2326">
        <v>2.70954898230324E-3</v>
      </c>
    </row>
    <row r="2327" spans="1:6" x14ac:dyDescent="0.4">
      <c r="A2327" s="20">
        <v>46066</v>
      </c>
      <c r="B2327" t="s">
        <v>2260</v>
      </c>
      <c r="C2327" s="20">
        <v>48323</v>
      </c>
      <c r="D2327" t="s">
        <v>6039</v>
      </c>
      <c r="E2327" s="29">
        <v>17</v>
      </c>
      <c r="F2327">
        <v>2.70954898230324E-3</v>
      </c>
    </row>
    <row r="2328" spans="1:6" x14ac:dyDescent="0.4">
      <c r="A2328" s="20">
        <v>46066</v>
      </c>
      <c r="B2328" t="s">
        <v>2261</v>
      </c>
      <c r="C2328" s="20">
        <v>48576</v>
      </c>
      <c r="D2328" t="s">
        <v>6039</v>
      </c>
      <c r="E2328" s="29">
        <v>19</v>
      </c>
      <c r="F2328">
        <v>2.70611384031239E-3</v>
      </c>
    </row>
    <row r="2329" spans="1:6" x14ac:dyDescent="0.4">
      <c r="A2329" s="20">
        <v>46066</v>
      </c>
      <c r="B2329" t="s">
        <v>2263</v>
      </c>
      <c r="C2329" s="20">
        <v>48330</v>
      </c>
      <c r="D2329" t="s">
        <v>6039</v>
      </c>
      <c r="E2329" s="29">
        <v>17</v>
      </c>
      <c r="F2329">
        <v>2.7038585213923398E-3</v>
      </c>
    </row>
    <row r="2330" spans="1:6" x14ac:dyDescent="0.4">
      <c r="A2330" s="20">
        <v>46066</v>
      </c>
      <c r="B2330" t="s">
        <v>2262</v>
      </c>
      <c r="C2330" s="20">
        <v>46363</v>
      </c>
      <c r="D2330" t="s">
        <v>6041</v>
      </c>
      <c r="E2330" s="29">
        <v>150</v>
      </c>
      <c r="F2330">
        <v>2.7031994088702401E-3</v>
      </c>
    </row>
    <row r="2331" spans="1:6" x14ac:dyDescent="0.4">
      <c r="A2331" s="20">
        <v>46066</v>
      </c>
      <c r="B2331" t="s">
        <v>2264</v>
      </c>
      <c r="C2331" s="20">
        <v>47113</v>
      </c>
      <c r="D2331" t="s">
        <v>6039</v>
      </c>
      <c r="E2331" s="29">
        <v>172</v>
      </c>
      <c r="F2331">
        <v>2.6914592764894201E-3</v>
      </c>
    </row>
    <row r="2332" spans="1:6" x14ac:dyDescent="0.4">
      <c r="A2332" s="20">
        <v>46066</v>
      </c>
      <c r="B2332" t="s">
        <v>2265</v>
      </c>
      <c r="C2332" s="20">
        <v>48142</v>
      </c>
      <c r="D2332" t="s">
        <v>6042</v>
      </c>
      <c r="E2332" s="29">
        <v>12</v>
      </c>
      <c r="F2332">
        <v>2.6911872421868E-3</v>
      </c>
    </row>
    <row r="2333" spans="1:6" x14ac:dyDescent="0.4">
      <c r="A2333" s="20">
        <v>46066</v>
      </c>
      <c r="B2333" t="s">
        <v>2271</v>
      </c>
      <c r="C2333" s="20">
        <v>48169</v>
      </c>
      <c r="D2333" t="s">
        <v>6046</v>
      </c>
      <c r="E2333" s="29">
        <v>16</v>
      </c>
      <c r="F2333">
        <v>2.6890375251917399E-3</v>
      </c>
    </row>
    <row r="2334" spans="1:6" x14ac:dyDescent="0.4">
      <c r="A2334" s="20">
        <v>46066</v>
      </c>
      <c r="B2334" t="s">
        <v>2267</v>
      </c>
      <c r="C2334" s="20">
        <v>48113</v>
      </c>
      <c r="D2334" t="s">
        <v>6042</v>
      </c>
      <c r="E2334" s="29">
        <v>12</v>
      </c>
      <c r="F2334">
        <v>2.6889448334129298E-3</v>
      </c>
    </row>
    <row r="2335" spans="1:6" x14ac:dyDescent="0.4">
      <c r="A2335" s="20">
        <v>46066</v>
      </c>
      <c r="B2335" t="s">
        <v>2268</v>
      </c>
      <c r="C2335" s="20">
        <v>48142</v>
      </c>
      <c r="D2335" t="s">
        <v>6042</v>
      </c>
      <c r="E2335" s="29">
        <v>12</v>
      </c>
      <c r="F2335">
        <v>2.6889448304673398E-3</v>
      </c>
    </row>
    <row r="2336" spans="1:6" x14ac:dyDescent="0.4">
      <c r="A2336" s="20">
        <v>46066</v>
      </c>
      <c r="B2336" t="s">
        <v>2266</v>
      </c>
      <c r="C2336" s="20">
        <v>47063</v>
      </c>
      <c r="D2336" t="s">
        <v>6039</v>
      </c>
      <c r="E2336" s="29">
        <v>168</v>
      </c>
      <c r="F2336">
        <v>2.6884286415757002E-3</v>
      </c>
    </row>
    <row r="2337" spans="1:6" x14ac:dyDescent="0.4">
      <c r="A2337" s="20">
        <v>46066</v>
      </c>
      <c r="B2337" t="s">
        <v>2269</v>
      </c>
      <c r="C2337" s="20">
        <v>46113</v>
      </c>
      <c r="D2337" t="s">
        <v>6043</v>
      </c>
      <c r="E2337" s="29">
        <v>54</v>
      </c>
      <c r="F2337">
        <v>2.6877163398311E-3</v>
      </c>
    </row>
    <row r="2338" spans="1:6" x14ac:dyDescent="0.4">
      <c r="A2338" s="20">
        <v>46066</v>
      </c>
      <c r="B2338" t="s">
        <v>2270</v>
      </c>
      <c r="C2338" s="20">
        <v>46703</v>
      </c>
      <c r="D2338" t="s">
        <v>6039</v>
      </c>
      <c r="E2338" s="29">
        <v>165</v>
      </c>
      <c r="F2338">
        <v>2.6870434460050199E-3</v>
      </c>
    </row>
    <row r="2339" spans="1:6" x14ac:dyDescent="0.4">
      <c r="A2339" s="20">
        <v>46066</v>
      </c>
      <c r="B2339" t="s">
        <v>2272</v>
      </c>
      <c r="C2339" s="20">
        <v>46204</v>
      </c>
      <c r="D2339" t="s">
        <v>6043</v>
      </c>
      <c r="E2339" s="29">
        <v>54</v>
      </c>
      <c r="F2339">
        <v>2.6858201610520899E-3</v>
      </c>
    </row>
    <row r="2340" spans="1:6" x14ac:dyDescent="0.4">
      <c r="A2340" s="20">
        <v>46066</v>
      </c>
      <c r="B2340" t="s">
        <v>2273</v>
      </c>
      <c r="C2340" s="20">
        <v>46174</v>
      </c>
      <c r="D2340" t="s">
        <v>6043</v>
      </c>
      <c r="E2340" s="29">
        <v>54</v>
      </c>
      <c r="F2340">
        <v>2.68551533075125E-3</v>
      </c>
    </row>
    <row r="2341" spans="1:6" x14ac:dyDescent="0.4">
      <c r="A2341" s="20">
        <v>46066</v>
      </c>
      <c r="B2341" t="s">
        <v>2275</v>
      </c>
      <c r="C2341" s="20">
        <v>48156</v>
      </c>
      <c r="D2341" t="s">
        <v>6039</v>
      </c>
      <c r="E2341" s="29">
        <v>16</v>
      </c>
      <c r="F2341">
        <v>2.6844626948779398E-3</v>
      </c>
    </row>
    <row r="2342" spans="1:6" x14ac:dyDescent="0.4">
      <c r="A2342" s="20">
        <v>46066</v>
      </c>
      <c r="B2342" t="s">
        <v>2274</v>
      </c>
      <c r="C2342" s="20">
        <v>46146</v>
      </c>
      <c r="D2342" t="s">
        <v>6043</v>
      </c>
      <c r="E2342" s="29">
        <v>54</v>
      </c>
      <c r="F2342">
        <v>2.6838441001222498E-3</v>
      </c>
    </row>
    <row r="2343" spans="1:6" x14ac:dyDescent="0.4">
      <c r="A2343" s="20">
        <v>46066</v>
      </c>
      <c r="B2343" t="s">
        <v>2276</v>
      </c>
      <c r="C2343" s="20">
        <v>48142</v>
      </c>
      <c r="D2343" t="s">
        <v>6042</v>
      </c>
      <c r="E2343" s="29">
        <v>12</v>
      </c>
      <c r="F2343">
        <v>2.6837198307142602E-3</v>
      </c>
    </row>
    <row r="2344" spans="1:6" x14ac:dyDescent="0.4">
      <c r="A2344" s="20">
        <v>46066</v>
      </c>
      <c r="B2344" t="s">
        <v>2277</v>
      </c>
      <c r="C2344" s="20">
        <v>48142</v>
      </c>
      <c r="D2344" t="s">
        <v>6042</v>
      </c>
      <c r="E2344" s="29">
        <v>12</v>
      </c>
      <c r="F2344">
        <v>2.6829742330444699E-3</v>
      </c>
    </row>
    <row r="2345" spans="1:6" x14ac:dyDescent="0.4">
      <c r="A2345" s="20">
        <v>46066</v>
      </c>
      <c r="B2345" t="s">
        <v>2280</v>
      </c>
      <c r="C2345" s="20">
        <v>48162</v>
      </c>
      <c r="D2345" t="s">
        <v>6039</v>
      </c>
      <c r="E2345" s="29">
        <v>16</v>
      </c>
      <c r="F2345">
        <v>2.68241891302757E-3</v>
      </c>
    </row>
    <row r="2346" spans="1:6" x14ac:dyDescent="0.4">
      <c r="A2346" s="20">
        <v>46066</v>
      </c>
      <c r="B2346" t="s">
        <v>2278</v>
      </c>
      <c r="C2346" s="20">
        <v>48113</v>
      </c>
      <c r="D2346" t="s">
        <v>6042</v>
      </c>
      <c r="E2346" s="29">
        <v>12</v>
      </c>
      <c r="F2346">
        <v>2.6822288327291001E-3</v>
      </c>
    </row>
    <row r="2347" spans="1:6" x14ac:dyDescent="0.4">
      <c r="A2347" s="20">
        <v>46066</v>
      </c>
      <c r="B2347" t="s">
        <v>2279</v>
      </c>
      <c r="C2347" s="20">
        <v>46433</v>
      </c>
      <c r="D2347" t="s">
        <v>6046</v>
      </c>
      <c r="E2347" s="29">
        <v>152</v>
      </c>
      <c r="F2347">
        <v>2.6805251880465098E-3</v>
      </c>
    </row>
    <row r="2348" spans="1:6" x14ac:dyDescent="0.4">
      <c r="A2348" s="20">
        <v>46066</v>
      </c>
      <c r="B2348" t="s">
        <v>2281</v>
      </c>
      <c r="C2348" s="20">
        <v>46559</v>
      </c>
      <c r="D2348" t="s">
        <v>6046</v>
      </c>
      <c r="E2348" s="29">
        <v>140</v>
      </c>
      <c r="F2348">
        <v>2.6660206310178498E-3</v>
      </c>
    </row>
    <row r="2349" spans="1:6" x14ac:dyDescent="0.4">
      <c r="A2349" s="20">
        <v>46066</v>
      </c>
      <c r="B2349" t="s">
        <v>2282</v>
      </c>
      <c r="C2349" s="20">
        <v>48366</v>
      </c>
      <c r="D2349" t="s">
        <v>6039</v>
      </c>
      <c r="E2349" s="29">
        <v>17</v>
      </c>
      <c r="F2349">
        <v>2.6639676179999699E-3</v>
      </c>
    </row>
    <row r="2350" spans="1:6" x14ac:dyDescent="0.4">
      <c r="A2350" s="20">
        <v>46066</v>
      </c>
      <c r="B2350" t="s">
        <v>2283</v>
      </c>
      <c r="C2350" s="20">
        <v>46743</v>
      </c>
      <c r="D2350" t="s">
        <v>6046</v>
      </c>
      <c r="E2350" s="29">
        <v>170</v>
      </c>
      <c r="F2350">
        <v>2.6617803793622398E-3</v>
      </c>
    </row>
    <row r="2351" spans="1:6" x14ac:dyDescent="0.4">
      <c r="A2351" s="20">
        <v>46066</v>
      </c>
      <c r="B2351" t="s">
        <v>2284</v>
      </c>
      <c r="C2351" s="20">
        <v>46192</v>
      </c>
      <c r="D2351" t="s">
        <v>6046</v>
      </c>
      <c r="E2351" s="29">
        <v>140</v>
      </c>
      <c r="F2351">
        <v>2.6616284192131899E-3</v>
      </c>
    </row>
    <row r="2352" spans="1:6" x14ac:dyDescent="0.4">
      <c r="A2352" s="20">
        <v>46066</v>
      </c>
      <c r="B2352" t="s">
        <v>2285</v>
      </c>
      <c r="C2352" s="20">
        <v>47098</v>
      </c>
      <c r="D2352" t="s">
        <v>6046</v>
      </c>
      <c r="E2352" s="29">
        <v>169</v>
      </c>
      <c r="F2352">
        <v>2.6570828684172399E-3</v>
      </c>
    </row>
    <row r="2353" spans="1:6" x14ac:dyDescent="0.4">
      <c r="A2353" s="20">
        <v>46066</v>
      </c>
      <c r="B2353" t="s">
        <v>2286</v>
      </c>
      <c r="C2353" s="20">
        <v>46482</v>
      </c>
      <c r="D2353" t="s">
        <v>6040</v>
      </c>
      <c r="E2353" s="29">
        <v>150</v>
      </c>
      <c r="F2353">
        <v>2.6548830473300598E-3</v>
      </c>
    </row>
    <row r="2354" spans="1:6" x14ac:dyDescent="0.4">
      <c r="A2354" s="20">
        <v>46066</v>
      </c>
      <c r="B2354" t="s">
        <v>2287</v>
      </c>
      <c r="C2354" s="20">
        <v>46205</v>
      </c>
      <c r="D2354" t="s">
        <v>6046</v>
      </c>
      <c r="E2354" s="29">
        <v>140</v>
      </c>
      <c r="F2354">
        <v>2.65172037601849E-3</v>
      </c>
    </row>
    <row r="2355" spans="1:6" x14ac:dyDescent="0.4">
      <c r="A2355" s="20">
        <v>46066</v>
      </c>
      <c r="B2355" t="s">
        <v>2288</v>
      </c>
      <c r="C2355" s="20">
        <v>46447</v>
      </c>
      <c r="D2355" t="s">
        <v>6046</v>
      </c>
      <c r="E2355" s="29">
        <v>151</v>
      </c>
      <c r="F2355">
        <v>2.65129374903915E-3</v>
      </c>
    </row>
    <row r="2356" spans="1:6" x14ac:dyDescent="0.4">
      <c r="A2356" s="20">
        <v>46066</v>
      </c>
      <c r="B2356" t="s">
        <v>2289</v>
      </c>
      <c r="C2356" s="20">
        <v>46755</v>
      </c>
      <c r="D2356" t="s">
        <v>6039</v>
      </c>
      <c r="E2356" s="29">
        <v>168</v>
      </c>
      <c r="F2356">
        <v>2.6510327227996298E-3</v>
      </c>
    </row>
    <row r="2357" spans="1:6" x14ac:dyDescent="0.4">
      <c r="A2357" s="20">
        <v>46066</v>
      </c>
      <c r="B2357" t="s">
        <v>2290</v>
      </c>
      <c r="C2357" s="20">
        <v>46296</v>
      </c>
      <c r="D2357" t="s">
        <v>6043</v>
      </c>
      <c r="E2357" s="29">
        <v>55</v>
      </c>
      <c r="F2357">
        <v>2.6487786035932302E-3</v>
      </c>
    </row>
    <row r="2358" spans="1:6" x14ac:dyDescent="0.4">
      <c r="A2358" s="20">
        <v>46066</v>
      </c>
      <c r="B2358" t="s">
        <v>2291</v>
      </c>
      <c r="C2358" s="20">
        <v>46266</v>
      </c>
      <c r="D2358" t="s">
        <v>6043</v>
      </c>
      <c r="E2358" s="29">
        <v>55</v>
      </c>
      <c r="F2358">
        <v>2.6472402339481498E-3</v>
      </c>
    </row>
    <row r="2359" spans="1:6" x14ac:dyDescent="0.4">
      <c r="A2359" s="20">
        <v>46066</v>
      </c>
      <c r="B2359" t="s">
        <v>2292</v>
      </c>
      <c r="C2359" s="20">
        <v>46266</v>
      </c>
      <c r="D2359" t="s">
        <v>6043</v>
      </c>
      <c r="E2359" s="29">
        <v>55</v>
      </c>
      <c r="F2359">
        <v>2.6472402339481498E-3</v>
      </c>
    </row>
    <row r="2360" spans="1:6" x14ac:dyDescent="0.4">
      <c r="A2360" s="20">
        <v>46066</v>
      </c>
      <c r="B2360" t="s">
        <v>2293</v>
      </c>
      <c r="C2360" s="20">
        <v>46973</v>
      </c>
      <c r="D2360" t="s">
        <v>6039</v>
      </c>
      <c r="E2360" s="29">
        <v>160</v>
      </c>
      <c r="F2360">
        <v>2.6459750636473002E-3</v>
      </c>
    </row>
    <row r="2361" spans="1:6" x14ac:dyDescent="0.4">
      <c r="A2361" s="20">
        <v>46066</v>
      </c>
      <c r="B2361" t="s">
        <v>2294</v>
      </c>
      <c r="C2361" s="20">
        <v>46237</v>
      </c>
      <c r="D2361" t="s">
        <v>6043</v>
      </c>
      <c r="E2361" s="29">
        <v>55</v>
      </c>
      <c r="F2361">
        <v>2.6457025038946502E-3</v>
      </c>
    </row>
    <row r="2362" spans="1:6" x14ac:dyDescent="0.4">
      <c r="A2362" s="20">
        <v>46066</v>
      </c>
      <c r="B2362" t="s">
        <v>2295</v>
      </c>
      <c r="C2362" s="20">
        <v>46279</v>
      </c>
      <c r="D2362" t="s">
        <v>6046</v>
      </c>
      <c r="E2362" s="29">
        <v>143</v>
      </c>
      <c r="F2362">
        <v>2.64412239119504E-3</v>
      </c>
    </row>
    <row r="2363" spans="1:6" x14ac:dyDescent="0.4">
      <c r="A2363" s="20">
        <v>46066</v>
      </c>
      <c r="B2363" t="s">
        <v>2296</v>
      </c>
      <c r="C2363" s="20">
        <v>47011</v>
      </c>
      <c r="D2363" t="s">
        <v>6039</v>
      </c>
      <c r="E2363" s="29">
        <v>126</v>
      </c>
      <c r="F2363">
        <v>2.6424771355478302E-3</v>
      </c>
    </row>
    <row r="2364" spans="1:6" x14ac:dyDescent="0.4">
      <c r="A2364" s="20">
        <v>46066</v>
      </c>
      <c r="B2364" t="s">
        <v>2297</v>
      </c>
      <c r="C2364" s="20">
        <v>47011</v>
      </c>
      <c r="D2364" t="s">
        <v>6039</v>
      </c>
      <c r="E2364" s="29">
        <v>126</v>
      </c>
      <c r="F2364">
        <v>2.6424771355478302E-3</v>
      </c>
    </row>
    <row r="2365" spans="1:6" x14ac:dyDescent="0.4">
      <c r="A2365" s="20">
        <v>46066</v>
      </c>
      <c r="B2365" t="s">
        <v>2298</v>
      </c>
      <c r="C2365" s="20">
        <v>46720</v>
      </c>
      <c r="D2365" t="s">
        <v>6039</v>
      </c>
      <c r="E2365" s="29">
        <v>167</v>
      </c>
      <c r="F2365">
        <v>2.6397109582288001E-3</v>
      </c>
    </row>
    <row r="2366" spans="1:6" x14ac:dyDescent="0.4">
      <c r="A2366" s="20">
        <v>46066</v>
      </c>
      <c r="B2366" t="s">
        <v>2299</v>
      </c>
      <c r="C2366" s="20">
        <v>46358</v>
      </c>
      <c r="D2366" t="s">
        <v>6041</v>
      </c>
      <c r="E2366" s="29">
        <v>146</v>
      </c>
      <c r="F2366">
        <v>2.6356579322435601E-3</v>
      </c>
    </row>
    <row r="2367" spans="1:6" x14ac:dyDescent="0.4">
      <c r="A2367" s="20">
        <v>46066</v>
      </c>
      <c r="B2367" t="s">
        <v>2300</v>
      </c>
      <c r="C2367" s="20">
        <v>46625</v>
      </c>
      <c r="D2367" t="s">
        <v>6046</v>
      </c>
      <c r="E2367" s="29">
        <v>160</v>
      </c>
      <c r="F2367">
        <v>2.6259953479759002E-3</v>
      </c>
    </row>
    <row r="2368" spans="1:6" x14ac:dyDescent="0.4">
      <c r="A2368" s="20">
        <v>46066</v>
      </c>
      <c r="B2368" t="s">
        <v>2302</v>
      </c>
      <c r="C2368" s="20">
        <v>46447</v>
      </c>
      <c r="D2368" t="s">
        <v>6046</v>
      </c>
      <c r="E2368" s="29">
        <v>132</v>
      </c>
      <c r="F2368">
        <v>2.61547093314706E-3</v>
      </c>
    </row>
    <row r="2369" spans="1:6" x14ac:dyDescent="0.4">
      <c r="A2369" s="20">
        <v>46066</v>
      </c>
      <c r="B2369" t="s">
        <v>2301</v>
      </c>
      <c r="C2369" s="20">
        <v>46591</v>
      </c>
      <c r="D2369" t="s">
        <v>6046</v>
      </c>
      <c r="E2369" s="29">
        <v>150</v>
      </c>
      <c r="F2369">
        <v>2.61525501663163E-3</v>
      </c>
    </row>
    <row r="2370" spans="1:6" x14ac:dyDescent="0.4">
      <c r="A2370" s="20">
        <v>46066</v>
      </c>
      <c r="B2370" t="s">
        <v>2303</v>
      </c>
      <c r="C2370" s="20">
        <v>48024</v>
      </c>
      <c r="D2370" t="s">
        <v>6039</v>
      </c>
      <c r="E2370" s="29">
        <v>15</v>
      </c>
      <c r="F2370">
        <v>2.6132254918898399E-3</v>
      </c>
    </row>
    <row r="2371" spans="1:6" x14ac:dyDescent="0.4">
      <c r="A2371" s="20">
        <v>46066</v>
      </c>
      <c r="B2371" t="s">
        <v>2304</v>
      </c>
      <c r="C2371" s="20">
        <v>48029</v>
      </c>
      <c r="D2371" t="s">
        <v>6039</v>
      </c>
      <c r="E2371" s="29">
        <v>15</v>
      </c>
      <c r="F2371">
        <v>2.6111931117681901E-3</v>
      </c>
    </row>
    <row r="2372" spans="1:6" x14ac:dyDescent="0.4">
      <c r="A2372" s="20">
        <v>46066</v>
      </c>
      <c r="B2372" t="s">
        <v>2305</v>
      </c>
      <c r="C2372" s="20">
        <v>48029</v>
      </c>
      <c r="D2372" t="s">
        <v>6039</v>
      </c>
      <c r="E2372" s="29">
        <v>15</v>
      </c>
      <c r="F2372">
        <v>2.6111931117681901E-3</v>
      </c>
    </row>
    <row r="2373" spans="1:6" x14ac:dyDescent="0.4">
      <c r="A2373" s="20">
        <v>46066</v>
      </c>
      <c r="B2373" t="s">
        <v>2306</v>
      </c>
      <c r="C2373" s="20">
        <v>46251</v>
      </c>
      <c r="D2373" t="s">
        <v>6039</v>
      </c>
      <c r="E2373" s="29">
        <v>140</v>
      </c>
      <c r="F2373">
        <v>2.6040695672841902E-3</v>
      </c>
    </row>
    <row r="2374" spans="1:6" x14ac:dyDescent="0.4">
      <c r="A2374" s="20">
        <v>46066</v>
      </c>
      <c r="B2374" t="s">
        <v>2307</v>
      </c>
      <c r="C2374" s="20">
        <v>48045</v>
      </c>
      <c r="D2374" t="s">
        <v>6039</v>
      </c>
      <c r="E2374" s="29">
        <v>15</v>
      </c>
      <c r="F2374">
        <v>2.60307938423843E-3</v>
      </c>
    </row>
    <row r="2375" spans="1:6" x14ac:dyDescent="0.4">
      <c r="A2375" s="20">
        <v>46066</v>
      </c>
      <c r="B2375" t="s">
        <v>2308</v>
      </c>
      <c r="C2375" s="20">
        <v>47011</v>
      </c>
      <c r="D2375" t="s">
        <v>6039</v>
      </c>
      <c r="E2375" s="29">
        <v>124</v>
      </c>
      <c r="F2375">
        <v>2.60053305403119E-3</v>
      </c>
    </row>
    <row r="2376" spans="1:6" x14ac:dyDescent="0.4">
      <c r="A2376" s="20">
        <v>46066</v>
      </c>
      <c r="B2376" t="s">
        <v>2309</v>
      </c>
      <c r="C2376" s="20">
        <v>48052</v>
      </c>
      <c r="D2376" t="s">
        <v>6039</v>
      </c>
      <c r="E2376" s="29">
        <v>15</v>
      </c>
      <c r="F2376">
        <v>2.59970612436735E-3</v>
      </c>
    </row>
    <row r="2377" spans="1:6" x14ac:dyDescent="0.4">
      <c r="A2377" s="20">
        <v>46066</v>
      </c>
      <c r="B2377" t="s">
        <v>2310</v>
      </c>
      <c r="C2377" s="20">
        <v>48064</v>
      </c>
      <c r="D2377" t="s">
        <v>6039</v>
      </c>
      <c r="E2377" s="29">
        <v>15</v>
      </c>
      <c r="F2377">
        <v>2.59431796736285E-3</v>
      </c>
    </row>
    <row r="2378" spans="1:6" x14ac:dyDescent="0.4">
      <c r="A2378" s="20">
        <v>46066</v>
      </c>
      <c r="B2378" t="s">
        <v>2311</v>
      </c>
      <c r="C2378" s="20">
        <v>48458</v>
      </c>
      <c r="D2378" t="s">
        <v>6046</v>
      </c>
      <c r="E2378" s="29">
        <v>17</v>
      </c>
      <c r="F2378">
        <v>2.5915486974674002E-3</v>
      </c>
    </row>
    <row r="2379" spans="1:6" x14ac:dyDescent="0.4">
      <c r="A2379" s="20">
        <v>46066</v>
      </c>
      <c r="B2379" t="s">
        <v>2312</v>
      </c>
      <c r="C2379" s="20">
        <v>48458</v>
      </c>
      <c r="D2379" t="s">
        <v>6046</v>
      </c>
      <c r="E2379" s="29">
        <v>17</v>
      </c>
      <c r="F2379">
        <v>2.5915486974674002E-3</v>
      </c>
    </row>
    <row r="2380" spans="1:6" x14ac:dyDescent="0.4">
      <c r="A2380" s="20">
        <v>46066</v>
      </c>
      <c r="B2380" t="s">
        <v>2313</v>
      </c>
      <c r="C2380" s="20">
        <v>48435</v>
      </c>
      <c r="D2380" t="s">
        <v>6039</v>
      </c>
      <c r="E2380" s="29">
        <v>17</v>
      </c>
      <c r="F2380">
        <v>2.5913712660782301E-3</v>
      </c>
    </row>
    <row r="2381" spans="1:6" x14ac:dyDescent="0.4">
      <c r="A2381" s="20">
        <v>46066</v>
      </c>
      <c r="B2381" t="s">
        <v>6154</v>
      </c>
      <c r="C2381" s="20">
        <v>47134</v>
      </c>
      <c r="D2381" t="s">
        <v>6046</v>
      </c>
      <c r="E2381" s="29">
        <v>167</v>
      </c>
      <c r="F2381">
        <v>2.58995399155531E-3</v>
      </c>
    </row>
    <row r="2382" spans="1:6" x14ac:dyDescent="0.4">
      <c r="A2382" s="20">
        <v>46066</v>
      </c>
      <c r="B2382" t="s">
        <v>6155</v>
      </c>
      <c r="C2382" s="20">
        <v>46769</v>
      </c>
      <c r="D2382" t="s">
        <v>6046</v>
      </c>
      <c r="E2382" s="29">
        <v>167</v>
      </c>
      <c r="F2382">
        <v>2.5897595628318099E-3</v>
      </c>
    </row>
    <row r="2383" spans="1:6" x14ac:dyDescent="0.4">
      <c r="A2383" s="20">
        <v>46066</v>
      </c>
      <c r="B2383" t="s">
        <v>2314</v>
      </c>
      <c r="C2383" s="20">
        <v>46428</v>
      </c>
      <c r="D2383" t="s">
        <v>6039</v>
      </c>
      <c r="E2383" s="29">
        <v>100</v>
      </c>
      <c r="F2383">
        <v>2.5882228961204199E-3</v>
      </c>
    </row>
    <row r="2384" spans="1:6" x14ac:dyDescent="0.4">
      <c r="A2384" s="20">
        <v>46066</v>
      </c>
      <c r="B2384" t="s">
        <v>2315</v>
      </c>
      <c r="C2384" s="20">
        <v>46569</v>
      </c>
      <c r="D2384" t="s">
        <v>6046</v>
      </c>
      <c r="E2384" s="29">
        <v>154</v>
      </c>
      <c r="F2384">
        <v>2.5859870567759798E-3</v>
      </c>
    </row>
    <row r="2385" spans="1:6" x14ac:dyDescent="0.4">
      <c r="A2385" s="20">
        <v>46066</v>
      </c>
      <c r="B2385" t="s">
        <v>2316</v>
      </c>
      <c r="C2385" s="20">
        <v>48291</v>
      </c>
      <c r="D2385" t="s">
        <v>6039</v>
      </c>
      <c r="E2385" s="29">
        <v>16</v>
      </c>
      <c r="F2385">
        <v>2.5771119769429302E-3</v>
      </c>
    </row>
    <row r="2386" spans="1:6" x14ac:dyDescent="0.4">
      <c r="A2386" s="20">
        <v>46066</v>
      </c>
      <c r="B2386" t="s">
        <v>2317</v>
      </c>
      <c r="C2386" s="20">
        <v>46647</v>
      </c>
      <c r="D2386" t="s">
        <v>6039</v>
      </c>
      <c r="E2386" s="29">
        <v>99</v>
      </c>
      <c r="F2386">
        <v>2.5738529025798001E-3</v>
      </c>
    </row>
    <row r="2387" spans="1:6" x14ac:dyDescent="0.4">
      <c r="A2387" s="20">
        <v>46066</v>
      </c>
      <c r="B2387" t="s">
        <v>2318</v>
      </c>
      <c r="C2387" s="20">
        <v>46430</v>
      </c>
      <c r="D2387" t="s">
        <v>6041</v>
      </c>
      <c r="E2387" s="29">
        <v>145</v>
      </c>
      <c r="F2387">
        <v>2.5571200151868101E-3</v>
      </c>
    </row>
    <row r="2388" spans="1:6" x14ac:dyDescent="0.4">
      <c r="A2388" s="20">
        <v>46066</v>
      </c>
      <c r="B2388" t="s">
        <v>2319</v>
      </c>
      <c r="C2388" s="20">
        <v>46895</v>
      </c>
      <c r="D2388" t="s">
        <v>6039</v>
      </c>
      <c r="E2388" s="29">
        <v>150</v>
      </c>
      <c r="F2388">
        <v>2.5567515697015801E-3</v>
      </c>
    </row>
    <row r="2389" spans="1:6" x14ac:dyDescent="0.4">
      <c r="A2389" s="20">
        <v>46066</v>
      </c>
      <c r="B2389" t="s">
        <v>2320</v>
      </c>
      <c r="C2389" s="20">
        <v>46580</v>
      </c>
      <c r="D2389" t="s">
        <v>6046</v>
      </c>
      <c r="E2389" s="29">
        <v>146</v>
      </c>
      <c r="F2389">
        <v>2.5559553840346898E-3</v>
      </c>
    </row>
    <row r="2390" spans="1:6" x14ac:dyDescent="0.4">
      <c r="A2390" s="20">
        <v>46066</v>
      </c>
      <c r="B2390" t="s">
        <v>2321</v>
      </c>
      <c r="C2390" s="20">
        <v>47067</v>
      </c>
      <c r="D2390" t="s">
        <v>6039</v>
      </c>
      <c r="E2390" s="29">
        <v>160</v>
      </c>
      <c r="F2390">
        <v>2.5550375983171602E-3</v>
      </c>
    </row>
    <row r="2391" spans="1:6" x14ac:dyDescent="0.4">
      <c r="A2391" s="20">
        <v>46066</v>
      </c>
      <c r="B2391" t="s">
        <v>6156</v>
      </c>
      <c r="C2391" s="20">
        <v>46778</v>
      </c>
      <c r="D2391" t="s">
        <v>6046</v>
      </c>
      <c r="E2391" s="29">
        <v>165</v>
      </c>
      <c r="F2391">
        <v>2.5500665257721E-3</v>
      </c>
    </row>
    <row r="2392" spans="1:6" x14ac:dyDescent="0.4">
      <c r="A2392" s="20">
        <v>46066</v>
      </c>
      <c r="B2392" t="s">
        <v>2322</v>
      </c>
      <c r="C2392" s="20">
        <v>46132</v>
      </c>
      <c r="D2392" t="s">
        <v>6039</v>
      </c>
      <c r="E2392" s="29">
        <v>100</v>
      </c>
      <c r="F2392">
        <v>2.5489691768472698E-3</v>
      </c>
    </row>
    <row r="2393" spans="1:6" x14ac:dyDescent="0.4">
      <c r="A2393" s="20">
        <v>46066</v>
      </c>
      <c r="B2393" t="s">
        <v>2323</v>
      </c>
      <c r="C2393" s="20">
        <v>46482</v>
      </c>
      <c r="D2393" t="s">
        <v>6040</v>
      </c>
      <c r="E2393" s="29">
        <v>144</v>
      </c>
      <c r="F2393">
        <v>2.5474072582346999E-3</v>
      </c>
    </row>
    <row r="2394" spans="1:6" x14ac:dyDescent="0.4">
      <c r="A2394" s="20">
        <v>46066</v>
      </c>
      <c r="B2394" t="s">
        <v>2324</v>
      </c>
      <c r="C2394" s="20">
        <v>46720</v>
      </c>
      <c r="D2394" t="s">
        <v>6039</v>
      </c>
      <c r="E2394" s="29">
        <v>161</v>
      </c>
      <c r="F2394">
        <v>2.5448710435618999E-3</v>
      </c>
    </row>
    <row r="2395" spans="1:6" x14ac:dyDescent="0.4">
      <c r="A2395" s="20">
        <v>46066</v>
      </c>
      <c r="B2395" t="s">
        <v>2325</v>
      </c>
      <c r="C2395" s="20">
        <v>46409</v>
      </c>
      <c r="D2395" t="s">
        <v>6046</v>
      </c>
      <c r="E2395" s="29">
        <v>135</v>
      </c>
      <c r="F2395">
        <v>2.5434136541124699E-3</v>
      </c>
    </row>
    <row r="2396" spans="1:6" x14ac:dyDescent="0.4">
      <c r="A2396" s="20">
        <v>46066</v>
      </c>
      <c r="B2396" t="s">
        <v>2326</v>
      </c>
      <c r="C2396" s="20">
        <v>47073</v>
      </c>
      <c r="D2396" t="s">
        <v>6039</v>
      </c>
      <c r="E2396" s="29">
        <v>154</v>
      </c>
      <c r="F2396">
        <v>2.5380776140495899E-3</v>
      </c>
    </row>
    <row r="2397" spans="1:6" x14ac:dyDescent="0.4">
      <c r="A2397" s="20">
        <v>46066</v>
      </c>
      <c r="B2397" t="s">
        <v>2327</v>
      </c>
      <c r="C2397" s="20">
        <v>46279</v>
      </c>
      <c r="D2397" t="s">
        <v>6046</v>
      </c>
      <c r="E2397" s="29">
        <v>137</v>
      </c>
      <c r="F2397">
        <v>2.5331801929630799E-3</v>
      </c>
    </row>
    <row r="2398" spans="1:6" x14ac:dyDescent="0.4">
      <c r="A2398" s="20">
        <v>46066</v>
      </c>
      <c r="B2398" t="s">
        <v>2328</v>
      </c>
      <c r="C2398" s="20">
        <v>46717</v>
      </c>
      <c r="D2398" t="s">
        <v>6046</v>
      </c>
      <c r="E2398" s="29">
        <v>160</v>
      </c>
      <c r="F2398">
        <v>2.5308680608668302E-3</v>
      </c>
    </row>
    <row r="2399" spans="1:6" x14ac:dyDescent="0.4">
      <c r="A2399" s="20">
        <v>46066</v>
      </c>
      <c r="B2399" t="s">
        <v>2329</v>
      </c>
      <c r="C2399" s="20">
        <v>48169</v>
      </c>
      <c r="D2399" t="s">
        <v>6046</v>
      </c>
      <c r="E2399" s="29">
        <v>15</v>
      </c>
      <c r="F2399">
        <v>2.5266281131284501E-3</v>
      </c>
    </row>
    <row r="2400" spans="1:6" x14ac:dyDescent="0.4">
      <c r="A2400" s="20">
        <v>46066</v>
      </c>
      <c r="B2400" t="s">
        <v>2330</v>
      </c>
      <c r="C2400" s="20">
        <v>48862</v>
      </c>
      <c r="D2400" t="s">
        <v>6040</v>
      </c>
      <c r="E2400" s="29">
        <v>20</v>
      </c>
      <c r="F2400">
        <v>2.52341630372436E-3</v>
      </c>
    </row>
    <row r="2401" spans="1:6" x14ac:dyDescent="0.4">
      <c r="A2401" s="20">
        <v>46066</v>
      </c>
      <c r="B2401" t="s">
        <v>2331</v>
      </c>
      <c r="C2401" s="20">
        <v>48862</v>
      </c>
      <c r="D2401" t="s">
        <v>6040</v>
      </c>
      <c r="E2401" s="29">
        <v>20</v>
      </c>
      <c r="F2401">
        <v>2.52341630372436E-3</v>
      </c>
    </row>
    <row r="2402" spans="1:6" x14ac:dyDescent="0.4">
      <c r="A2402" s="20">
        <v>46066</v>
      </c>
      <c r="B2402" t="s">
        <v>2332</v>
      </c>
      <c r="C2402" s="20">
        <v>46647</v>
      </c>
      <c r="D2402" t="s">
        <v>6039</v>
      </c>
      <c r="E2402" s="29">
        <v>97</v>
      </c>
      <c r="F2402">
        <v>2.52185587424486E-3</v>
      </c>
    </row>
    <row r="2403" spans="1:6" x14ac:dyDescent="0.4">
      <c r="A2403" s="20">
        <v>46066</v>
      </c>
      <c r="B2403" t="s">
        <v>2333</v>
      </c>
      <c r="C2403" s="20">
        <v>46647</v>
      </c>
      <c r="D2403" t="s">
        <v>6039</v>
      </c>
      <c r="E2403" s="29">
        <v>97</v>
      </c>
      <c r="F2403">
        <v>2.52185587424486E-3</v>
      </c>
    </row>
    <row r="2404" spans="1:6" x14ac:dyDescent="0.4">
      <c r="A2404" s="20">
        <v>46066</v>
      </c>
      <c r="B2404" t="s">
        <v>2334</v>
      </c>
      <c r="C2404" s="20">
        <v>48155</v>
      </c>
      <c r="D2404" t="s">
        <v>6039</v>
      </c>
      <c r="E2404" s="29">
        <v>15</v>
      </c>
      <c r="F2404">
        <v>2.5186012689531398E-3</v>
      </c>
    </row>
    <row r="2405" spans="1:6" x14ac:dyDescent="0.4">
      <c r="A2405" s="20">
        <v>46066</v>
      </c>
      <c r="B2405" t="s">
        <v>2335</v>
      </c>
      <c r="C2405" s="20">
        <v>46421</v>
      </c>
      <c r="D2405" t="s">
        <v>6040</v>
      </c>
      <c r="E2405" s="29">
        <v>142</v>
      </c>
      <c r="F2405">
        <v>2.5130317742488701E-3</v>
      </c>
    </row>
    <row r="2406" spans="1:6" x14ac:dyDescent="0.4">
      <c r="A2406" s="20">
        <v>46066</v>
      </c>
      <c r="B2406" t="s">
        <v>2336</v>
      </c>
      <c r="C2406" s="20">
        <v>48163</v>
      </c>
      <c r="D2406" t="s">
        <v>6039</v>
      </c>
      <c r="E2406" s="29">
        <v>15</v>
      </c>
      <c r="F2406">
        <v>2.5118963924683599E-3</v>
      </c>
    </row>
    <row r="2407" spans="1:6" x14ac:dyDescent="0.4">
      <c r="A2407" s="20">
        <v>46066</v>
      </c>
      <c r="B2407" t="s">
        <v>2337</v>
      </c>
      <c r="C2407" s="20">
        <v>48362</v>
      </c>
      <c r="D2407" t="s">
        <v>6039</v>
      </c>
      <c r="E2407" s="29">
        <v>16</v>
      </c>
      <c r="F2407">
        <v>2.5114867336436101E-3</v>
      </c>
    </row>
    <row r="2408" spans="1:6" x14ac:dyDescent="0.4">
      <c r="A2408" s="20">
        <v>46066</v>
      </c>
      <c r="B2408" t="s">
        <v>2338</v>
      </c>
      <c r="C2408" s="20">
        <v>48463</v>
      </c>
      <c r="D2408" t="s">
        <v>6046</v>
      </c>
      <c r="E2408" s="29">
        <v>10</v>
      </c>
      <c r="F2408">
        <v>2.50774184731254E-3</v>
      </c>
    </row>
    <row r="2409" spans="1:6" x14ac:dyDescent="0.4">
      <c r="A2409" s="20">
        <v>46066</v>
      </c>
      <c r="B2409" t="s">
        <v>2339</v>
      </c>
      <c r="C2409" s="20">
        <v>48366</v>
      </c>
      <c r="D2409" t="s">
        <v>6039</v>
      </c>
      <c r="E2409" s="29">
        <v>16</v>
      </c>
      <c r="F2409">
        <v>2.5072636404705599E-3</v>
      </c>
    </row>
    <row r="2410" spans="1:6" x14ac:dyDescent="0.4">
      <c r="A2410" s="20">
        <v>46066</v>
      </c>
      <c r="B2410" t="s">
        <v>6157</v>
      </c>
      <c r="C2410" s="20">
        <v>47134</v>
      </c>
      <c r="D2410" t="s">
        <v>6046</v>
      </c>
      <c r="E2410" s="29">
        <v>161</v>
      </c>
      <c r="F2410">
        <v>2.49690175233775E-3</v>
      </c>
    </row>
    <row r="2411" spans="1:6" x14ac:dyDescent="0.4">
      <c r="A2411" s="20">
        <v>46066</v>
      </c>
      <c r="B2411" t="s">
        <v>6158</v>
      </c>
      <c r="C2411" s="20">
        <v>46769</v>
      </c>
      <c r="D2411" t="s">
        <v>6046</v>
      </c>
      <c r="E2411" s="29">
        <v>161</v>
      </c>
      <c r="F2411">
        <v>2.4967143090773801E-3</v>
      </c>
    </row>
    <row r="2412" spans="1:6" x14ac:dyDescent="0.4">
      <c r="A2412" s="20">
        <v>46066</v>
      </c>
      <c r="B2412" t="s">
        <v>2341</v>
      </c>
      <c r="C2412" s="20">
        <v>48514</v>
      </c>
      <c r="D2412" t="s">
        <v>6046</v>
      </c>
      <c r="E2412" s="29">
        <v>17</v>
      </c>
      <c r="F2412">
        <v>2.4957291374134798E-3</v>
      </c>
    </row>
    <row r="2413" spans="1:6" x14ac:dyDescent="0.4">
      <c r="A2413" s="20">
        <v>46066</v>
      </c>
      <c r="B2413" t="s">
        <v>2342</v>
      </c>
      <c r="C2413" s="20">
        <v>48514</v>
      </c>
      <c r="D2413" t="s">
        <v>6046</v>
      </c>
      <c r="E2413" s="29">
        <v>17</v>
      </c>
      <c r="F2413">
        <v>2.4957291374134798E-3</v>
      </c>
    </row>
    <row r="2414" spans="1:6" x14ac:dyDescent="0.4">
      <c r="A2414" s="20">
        <v>46066</v>
      </c>
      <c r="B2414" t="s">
        <v>2340</v>
      </c>
      <c r="C2414" s="20">
        <v>47011</v>
      </c>
      <c r="D2414" t="s">
        <v>6039</v>
      </c>
      <c r="E2414" s="29">
        <v>119</v>
      </c>
      <c r="F2414">
        <v>2.49567285023961E-3</v>
      </c>
    </row>
    <row r="2415" spans="1:6" x14ac:dyDescent="0.4">
      <c r="A2415" s="20">
        <v>46066</v>
      </c>
      <c r="B2415" t="s">
        <v>2344</v>
      </c>
      <c r="C2415" s="20">
        <v>47814</v>
      </c>
      <c r="D2415" t="s">
        <v>6039</v>
      </c>
      <c r="E2415" s="29">
        <v>16</v>
      </c>
      <c r="F2415">
        <v>2.4888028891833802E-3</v>
      </c>
    </row>
    <row r="2416" spans="1:6" x14ac:dyDescent="0.4">
      <c r="A2416" s="20">
        <v>46066</v>
      </c>
      <c r="B2416" t="s">
        <v>2343</v>
      </c>
      <c r="C2416" s="20">
        <v>46113</v>
      </c>
      <c r="D2416" t="s">
        <v>6043</v>
      </c>
      <c r="E2416" s="29">
        <v>50</v>
      </c>
      <c r="F2416">
        <v>2.48862624058435E-3</v>
      </c>
    </row>
    <row r="2417" spans="1:6" x14ac:dyDescent="0.4">
      <c r="A2417" s="20">
        <v>46066</v>
      </c>
      <c r="B2417" t="s">
        <v>2345</v>
      </c>
      <c r="C2417" s="20">
        <v>46113</v>
      </c>
      <c r="D2417" t="s">
        <v>6043</v>
      </c>
      <c r="E2417" s="29">
        <v>50</v>
      </c>
      <c r="F2417">
        <v>2.4873649978882501E-3</v>
      </c>
    </row>
    <row r="2418" spans="1:6" x14ac:dyDescent="0.4">
      <c r="A2418" s="20">
        <v>46066</v>
      </c>
      <c r="B2418" t="s">
        <v>2346</v>
      </c>
      <c r="C2418" s="20">
        <v>46113</v>
      </c>
      <c r="D2418" t="s">
        <v>6043</v>
      </c>
      <c r="E2418" s="29">
        <v>50</v>
      </c>
      <c r="F2418">
        <v>2.4861043780613802E-3</v>
      </c>
    </row>
    <row r="2419" spans="1:6" x14ac:dyDescent="0.4">
      <c r="A2419" s="20">
        <v>46066</v>
      </c>
      <c r="B2419" t="s">
        <v>6159</v>
      </c>
      <c r="C2419" s="20">
        <v>47134</v>
      </c>
      <c r="D2419" t="s">
        <v>6046</v>
      </c>
      <c r="E2419" s="29">
        <v>160</v>
      </c>
      <c r="F2419">
        <v>2.4813930458014899E-3</v>
      </c>
    </row>
    <row r="2420" spans="1:6" x14ac:dyDescent="0.4">
      <c r="A2420" s="20">
        <v>46066</v>
      </c>
      <c r="B2420" t="s">
        <v>6160</v>
      </c>
      <c r="C2420" s="20">
        <v>46769</v>
      </c>
      <c r="D2420" t="s">
        <v>6046</v>
      </c>
      <c r="E2420" s="29">
        <v>160</v>
      </c>
      <c r="F2420">
        <v>2.4812067667849698E-3</v>
      </c>
    </row>
    <row r="2421" spans="1:6" x14ac:dyDescent="0.4">
      <c r="A2421" s="20">
        <v>46066</v>
      </c>
      <c r="B2421" t="s">
        <v>2348</v>
      </c>
      <c r="C2421" s="20">
        <v>46423</v>
      </c>
      <c r="D2421" t="s">
        <v>6046</v>
      </c>
      <c r="E2421" s="29">
        <v>140</v>
      </c>
      <c r="F2421">
        <v>2.4776667229373201E-3</v>
      </c>
    </row>
    <row r="2422" spans="1:6" x14ac:dyDescent="0.4">
      <c r="A2422" s="20">
        <v>46066</v>
      </c>
      <c r="B2422" t="s">
        <v>2347</v>
      </c>
      <c r="C2422" s="20">
        <v>46421</v>
      </c>
      <c r="D2422" t="s">
        <v>6041</v>
      </c>
      <c r="E2422" s="29">
        <v>140</v>
      </c>
      <c r="F2422">
        <v>2.4776369605270499E-3</v>
      </c>
    </row>
    <row r="2423" spans="1:6" x14ac:dyDescent="0.4">
      <c r="A2423" s="20">
        <v>46066</v>
      </c>
      <c r="B2423" t="s">
        <v>2349</v>
      </c>
      <c r="C2423" s="20">
        <v>46422</v>
      </c>
      <c r="D2423" t="s">
        <v>6040</v>
      </c>
      <c r="E2423" s="29">
        <v>140</v>
      </c>
      <c r="F2423">
        <v>2.4763931679881398E-3</v>
      </c>
    </row>
    <row r="2424" spans="1:6" x14ac:dyDescent="0.4">
      <c r="A2424" s="20">
        <v>46066</v>
      </c>
      <c r="B2424" t="s">
        <v>2350</v>
      </c>
      <c r="C2424" s="20">
        <v>48142</v>
      </c>
      <c r="D2424" t="s">
        <v>6042</v>
      </c>
      <c r="E2424" s="29">
        <v>11</v>
      </c>
      <c r="F2424">
        <v>2.4662362624536501E-3</v>
      </c>
    </row>
    <row r="2425" spans="1:6" x14ac:dyDescent="0.4">
      <c r="A2425" s="20">
        <v>46066</v>
      </c>
      <c r="B2425" t="s">
        <v>2351</v>
      </c>
      <c r="C2425" s="20">
        <v>48113</v>
      </c>
      <c r="D2425" t="s">
        <v>6042</v>
      </c>
      <c r="E2425" s="29">
        <v>11</v>
      </c>
      <c r="F2425">
        <v>2.4648660972951902E-3</v>
      </c>
    </row>
    <row r="2426" spans="1:6" x14ac:dyDescent="0.4">
      <c r="A2426" s="20">
        <v>46066</v>
      </c>
      <c r="B2426" t="s">
        <v>2352</v>
      </c>
      <c r="C2426" s="20">
        <v>46279</v>
      </c>
      <c r="D2426" t="s">
        <v>6046</v>
      </c>
      <c r="E2426" s="29">
        <v>133</v>
      </c>
      <c r="F2426">
        <v>2.4592187274751101E-3</v>
      </c>
    </row>
    <row r="2427" spans="1:6" x14ac:dyDescent="0.4">
      <c r="A2427" s="20">
        <v>46066</v>
      </c>
      <c r="B2427" t="s">
        <v>2353</v>
      </c>
      <c r="C2427" s="20">
        <v>46729</v>
      </c>
      <c r="D2427" t="s">
        <v>6039</v>
      </c>
      <c r="E2427" s="29">
        <v>156</v>
      </c>
      <c r="F2427">
        <v>2.4589845385077202E-3</v>
      </c>
    </row>
    <row r="2428" spans="1:6" x14ac:dyDescent="0.4">
      <c r="A2428" s="20">
        <v>46066</v>
      </c>
      <c r="B2428" t="s">
        <v>2354</v>
      </c>
      <c r="C2428" s="20">
        <v>46617</v>
      </c>
      <c r="D2428" t="s">
        <v>6040</v>
      </c>
      <c r="E2428" s="29">
        <v>140</v>
      </c>
      <c r="F2428">
        <v>2.4575178675856398E-3</v>
      </c>
    </row>
    <row r="2429" spans="1:6" x14ac:dyDescent="0.4">
      <c r="A2429" s="20">
        <v>46066</v>
      </c>
      <c r="B2429" t="s">
        <v>2355</v>
      </c>
      <c r="C2429" s="20">
        <v>46409</v>
      </c>
      <c r="D2429" t="s">
        <v>6046</v>
      </c>
      <c r="E2429" s="29">
        <v>130</v>
      </c>
      <c r="F2429">
        <v>2.4492131484045998E-3</v>
      </c>
    </row>
    <row r="2430" spans="1:6" x14ac:dyDescent="0.4">
      <c r="A2430" s="20">
        <v>46066</v>
      </c>
      <c r="B2430" t="s">
        <v>2356</v>
      </c>
      <c r="C2430" s="20">
        <v>48424</v>
      </c>
      <c r="D2430" t="s">
        <v>6039</v>
      </c>
      <c r="E2430" s="29">
        <v>16</v>
      </c>
      <c r="F2430">
        <v>2.4489635175730601E-3</v>
      </c>
    </row>
    <row r="2431" spans="1:6" x14ac:dyDescent="0.4">
      <c r="A2431" s="20">
        <v>46066</v>
      </c>
      <c r="B2431" t="s">
        <v>2360</v>
      </c>
      <c r="C2431" s="20">
        <v>48008</v>
      </c>
      <c r="D2431" t="s">
        <v>6039</v>
      </c>
      <c r="E2431" s="29">
        <v>14</v>
      </c>
      <c r="F2431">
        <v>2.44619186644545E-3</v>
      </c>
    </row>
    <row r="2432" spans="1:6" x14ac:dyDescent="0.4">
      <c r="A2432" s="20">
        <v>46066</v>
      </c>
      <c r="B2432" t="s">
        <v>2357</v>
      </c>
      <c r="C2432" s="20">
        <v>46521</v>
      </c>
      <c r="D2432" t="s">
        <v>6046</v>
      </c>
      <c r="E2432" s="29">
        <v>143</v>
      </c>
      <c r="F2432">
        <v>2.4461726628960301E-3</v>
      </c>
    </row>
    <row r="2433" spans="1:6" x14ac:dyDescent="0.4">
      <c r="A2433" s="20">
        <v>46066</v>
      </c>
      <c r="B2433" t="s">
        <v>2358</v>
      </c>
      <c r="C2433" s="20">
        <v>46357</v>
      </c>
      <c r="D2433" t="s">
        <v>6046</v>
      </c>
      <c r="E2433" s="29">
        <v>120</v>
      </c>
      <c r="F2433">
        <v>2.4453284176209002E-3</v>
      </c>
    </row>
    <row r="2434" spans="1:6" x14ac:dyDescent="0.4">
      <c r="A2434" s="20">
        <v>46066</v>
      </c>
      <c r="B2434" t="s">
        <v>2359</v>
      </c>
      <c r="C2434" s="20">
        <v>46357</v>
      </c>
      <c r="D2434" t="s">
        <v>6046</v>
      </c>
      <c r="E2434" s="29">
        <v>120</v>
      </c>
      <c r="F2434">
        <v>2.4453284176209002E-3</v>
      </c>
    </row>
    <row r="2435" spans="1:6" x14ac:dyDescent="0.4">
      <c r="A2435" s="20">
        <v>46066</v>
      </c>
      <c r="B2435" t="s">
        <v>2362</v>
      </c>
      <c r="C2435" s="20">
        <v>48015</v>
      </c>
      <c r="D2435" t="s">
        <v>6039</v>
      </c>
      <c r="E2435" s="29">
        <v>14</v>
      </c>
      <c r="F2435">
        <v>2.4444996797952901E-3</v>
      </c>
    </row>
    <row r="2436" spans="1:6" x14ac:dyDescent="0.4">
      <c r="A2436" s="20">
        <v>46066</v>
      </c>
      <c r="B2436" t="s">
        <v>2361</v>
      </c>
      <c r="C2436" s="20">
        <v>46647</v>
      </c>
      <c r="D2436" t="s">
        <v>6039</v>
      </c>
      <c r="E2436" s="29">
        <v>94</v>
      </c>
      <c r="F2436">
        <v>2.4438603317424399E-3</v>
      </c>
    </row>
    <row r="2437" spans="1:6" x14ac:dyDescent="0.4">
      <c r="A2437" s="20">
        <v>46066</v>
      </c>
      <c r="B2437" t="s">
        <v>2364</v>
      </c>
      <c r="C2437" s="20">
        <v>48015</v>
      </c>
      <c r="D2437" t="s">
        <v>6039</v>
      </c>
      <c r="E2437" s="29">
        <v>14</v>
      </c>
      <c r="F2437">
        <v>2.4433722044345501E-3</v>
      </c>
    </row>
    <row r="2438" spans="1:6" x14ac:dyDescent="0.4">
      <c r="A2438" s="20">
        <v>46066</v>
      </c>
      <c r="B2438" t="s">
        <v>2365</v>
      </c>
      <c r="C2438" s="20">
        <v>48015</v>
      </c>
      <c r="D2438" t="s">
        <v>6039</v>
      </c>
      <c r="E2438" s="29">
        <v>14</v>
      </c>
      <c r="F2438">
        <v>2.4433722044345501E-3</v>
      </c>
    </row>
    <row r="2439" spans="1:6" x14ac:dyDescent="0.4">
      <c r="A2439" s="20">
        <v>46066</v>
      </c>
      <c r="B2439" t="s">
        <v>2366</v>
      </c>
      <c r="C2439" s="20">
        <v>48015</v>
      </c>
      <c r="D2439" t="s">
        <v>6039</v>
      </c>
      <c r="E2439" s="29">
        <v>14</v>
      </c>
      <c r="F2439">
        <v>2.4433722044345501E-3</v>
      </c>
    </row>
    <row r="2440" spans="1:6" x14ac:dyDescent="0.4">
      <c r="A2440" s="20">
        <v>46066</v>
      </c>
      <c r="B2440" t="s">
        <v>2367</v>
      </c>
      <c r="C2440" s="20">
        <v>48015</v>
      </c>
      <c r="D2440" t="s">
        <v>6039</v>
      </c>
      <c r="E2440" s="29">
        <v>14</v>
      </c>
      <c r="F2440">
        <v>2.4433722044345501E-3</v>
      </c>
    </row>
    <row r="2441" spans="1:6" x14ac:dyDescent="0.4">
      <c r="A2441" s="20">
        <v>46066</v>
      </c>
      <c r="B2441" t="s">
        <v>2363</v>
      </c>
      <c r="C2441" s="20">
        <v>46506</v>
      </c>
      <c r="D2441" t="s">
        <v>6046</v>
      </c>
      <c r="E2441" s="29">
        <v>142</v>
      </c>
      <c r="F2441">
        <v>2.4424421146465401E-3</v>
      </c>
    </row>
    <row r="2442" spans="1:6" x14ac:dyDescent="0.4">
      <c r="A2442" s="20">
        <v>46066</v>
      </c>
      <c r="B2442" t="s">
        <v>2370</v>
      </c>
      <c r="C2442" s="20">
        <v>48029</v>
      </c>
      <c r="D2442" t="s">
        <v>6039</v>
      </c>
      <c r="E2442" s="29">
        <v>14</v>
      </c>
      <c r="F2442">
        <v>2.4377457093711398E-3</v>
      </c>
    </row>
    <row r="2443" spans="1:6" x14ac:dyDescent="0.4">
      <c r="A2443" s="20">
        <v>46066</v>
      </c>
      <c r="B2443" t="s">
        <v>2368</v>
      </c>
      <c r="C2443" s="20">
        <v>46204</v>
      </c>
      <c r="D2443" t="s">
        <v>6043</v>
      </c>
      <c r="E2443" s="29">
        <v>49</v>
      </c>
      <c r="F2443">
        <v>2.4371331091028198E-3</v>
      </c>
    </row>
    <row r="2444" spans="1:6" x14ac:dyDescent="0.4">
      <c r="A2444" s="20">
        <v>46066</v>
      </c>
      <c r="B2444" t="s">
        <v>2371</v>
      </c>
      <c r="C2444" s="20">
        <v>48029</v>
      </c>
      <c r="D2444" t="s">
        <v>6039</v>
      </c>
      <c r="E2444" s="29">
        <v>14</v>
      </c>
      <c r="F2444">
        <v>2.43711357098364E-3</v>
      </c>
    </row>
    <row r="2445" spans="1:6" x14ac:dyDescent="0.4">
      <c r="A2445" s="20">
        <v>46066</v>
      </c>
      <c r="B2445" t="s">
        <v>2369</v>
      </c>
      <c r="C2445" s="20">
        <v>46174</v>
      </c>
      <c r="D2445" t="s">
        <v>6043</v>
      </c>
      <c r="E2445" s="29">
        <v>49</v>
      </c>
      <c r="F2445">
        <v>2.4368565038298401E-3</v>
      </c>
    </row>
    <row r="2446" spans="1:6" x14ac:dyDescent="0.4">
      <c r="A2446" s="20">
        <v>46066</v>
      </c>
      <c r="B2446" t="s">
        <v>2372</v>
      </c>
      <c r="C2446" s="20">
        <v>46146</v>
      </c>
      <c r="D2446" t="s">
        <v>6043</v>
      </c>
      <c r="E2446" s="29">
        <v>49</v>
      </c>
      <c r="F2446">
        <v>2.4353400167776E-3</v>
      </c>
    </row>
    <row r="2447" spans="1:6" x14ac:dyDescent="0.4">
      <c r="A2447" s="20">
        <v>46066</v>
      </c>
      <c r="B2447" t="s">
        <v>2373</v>
      </c>
      <c r="C2447" s="20">
        <v>46496</v>
      </c>
      <c r="D2447" t="s">
        <v>6046</v>
      </c>
      <c r="E2447" s="29">
        <v>141</v>
      </c>
      <c r="F2447">
        <v>2.4331444408817599E-3</v>
      </c>
    </row>
    <row r="2448" spans="1:6" x14ac:dyDescent="0.4">
      <c r="A2448" s="20">
        <v>46066</v>
      </c>
      <c r="B2448" t="s">
        <v>2374</v>
      </c>
      <c r="C2448" s="20">
        <v>46241</v>
      </c>
      <c r="D2448" t="s">
        <v>6046</v>
      </c>
      <c r="E2448" s="29">
        <v>130</v>
      </c>
      <c r="F2448">
        <v>2.4315079790435301E-3</v>
      </c>
    </row>
    <row r="2449" spans="1:6" x14ac:dyDescent="0.4">
      <c r="A2449" s="20">
        <v>46066</v>
      </c>
      <c r="B2449" t="s">
        <v>2375</v>
      </c>
      <c r="C2449" s="20">
        <v>48052</v>
      </c>
      <c r="D2449" t="s">
        <v>6039</v>
      </c>
      <c r="E2449" s="29">
        <v>14</v>
      </c>
      <c r="F2449">
        <v>2.4263923827428598E-3</v>
      </c>
    </row>
    <row r="2450" spans="1:6" x14ac:dyDescent="0.4">
      <c r="A2450" s="20">
        <v>46066</v>
      </c>
      <c r="B2450" t="s">
        <v>2376</v>
      </c>
      <c r="C2450" s="20">
        <v>48576</v>
      </c>
      <c r="D2450" t="s">
        <v>6039</v>
      </c>
      <c r="E2450" s="29">
        <v>17</v>
      </c>
      <c r="F2450">
        <v>2.4212597518584499E-3</v>
      </c>
    </row>
    <row r="2451" spans="1:6" x14ac:dyDescent="0.4">
      <c r="A2451" s="20">
        <v>46066</v>
      </c>
      <c r="B2451" t="s">
        <v>2377</v>
      </c>
      <c r="C2451" s="20">
        <v>48576</v>
      </c>
      <c r="D2451" t="s">
        <v>6039</v>
      </c>
      <c r="E2451" s="29">
        <v>17</v>
      </c>
      <c r="F2451">
        <v>2.4212597518584499E-3</v>
      </c>
    </row>
    <row r="2452" spans="1:6" x14ac:dyDescent="0.4">
      <c r="A2452" s="20">
        <v>46066</v>
      </c>
      <c r="B2452" t="s">
        <v>2378</v>
      </c>
      <c r="C2452" s="20">
        <v>46440</v>
      </c>
      <c r="D2452" t="s">
        <v>6046</v>
      </c>
      <c r="E2452" s="29">
        <v>122</v>
      </c>
      <c r="F2452">
        <v>2.4195396620166599E-3</v>
      </c>
    </row>
    <row r="2453" spans="1:6" x14ac:dyDescent="0.4">
      <c r="A2453" s="20">
        <v>46066</v>
      </c>
      <c r="B2453" t="s">
        <v>2380</v>
      </c>
      <c r="C2453" s="20">
        <v>48289</v>
      </c>
      <c r="D2453" t="s">
        <v>6039</v>
      </c>
      <c r="E2453" s="29">
        <v>15</v>
      </c>
      <c r="F2453">
        <v>2.4184971744321102E-3</v>
      </c>
    </row>
    <row r="2454" spans="1:6" x14ac:dyDescent="0.4">
      <c r="A2454" s="20">
        <v>46066</v>
      </c>
      <c r="B2454" t="s">
        <v>2379</v>
      </c>
      <c r="C2454" s="20">
        <v>46569</v>
      </c>
      <c r="D2454" t="s">
        <v>6046</v>
      </c>
      <c r="E2454" s="29">
        <v>144</v>
      </c>
      <c r="F2454">
        <v>2.4180658193230001E-3</v>
      </c>
    </row>
    <row r="2455" spans="1:6" x14ac:dyDescent="0.4">
      <c r="A2455" s="20">
        <v>46066</v>
      </c>
      <c r="B2455" t="s">
        <v>2381</v>
      </c>
      <c r="C2455" s="20">
        <v>46209</v>
      </c>
      <c r="D2455" t="s">
        <v>6046</v>
      </c>
      <c r="E2455" s="29">
        <v>120</v>
      </c>
      <c r="F2455">
        <v>2.4137352007556701E-3</v>
      </c>
    </row>
    <row r="2456" spans="1:6" x14ac:dyDescent="0.4">
      <c r="A2456" s="20">
        <v>46066</v>
      </c>
      <c r="B2456" t="s">
        <v>6161</v>
      </c>
      <c r="C2456" s="20">
        <v>49702</v>
      </c>
      <c r="D2456" t="s">
        <v>6046</v>
      </c>
      <c r="E2456" s="29">
        <v>26</v>
      </c>
      <c r="F2456">
        <v>2.4114913584007002E-3</v>
      </c>
    </row>
    <row r="2457" spans="1:6" x14ac:dyDescent="0.4">
      <c r="A2457" s="20">
        <v>46066</v>
      </c>
      <c r="B2457" t="s">
        <v>2382</v>
      </c>
      <c r="C2457" s="20">
        <v>48528</v>
      </c>
      <c r="D2457" t="s">
        <v>6039</v>
      </c>
      <c r="E2457" s="29">
        <v>10</v>
      </c>
      <c r="F2457">
        <v>2.4106653590519E-3</v>
      </c>
    </row>
    <row r="2458" spans="1:6" x14ac:dyDescent="0.4">
      <c r="A2458" s="20">
        <v>46066</v>
      </c>
      <c r="B2458" t="s">
        <v>2383</v>
      </c>
      <c r="C2458" s="20">
        <v>46266</v>
      </c>
      <c r="D2458" t="s">
        <v>6043</v>
      </c>
      <c r="E2458" s="29">
        <v>50</v>
      </c>
      <c r="F2458">
        <v>2.4052748799418002E-3</v>
      </c>
    </row>
    <row r="2459" spans="1:6" x14ac:dyDescent="0.4">
      <c r="A2459" s="20">
        <v>46066</v>
      </c>
      <c r="B2459" t="s">
        <v>2384</v>
      </c>
      <c r="C2459" s="20">
        <v>46266</v>
      </c>
      <c r="D2459" t="s">
        <v>6043</v>
      </c>
      <c r="E2459" s="29">
        <v>50</v>
      </c>
      <c r="F2459">
        <v>2.4052748799418002E-3</v>
      </c>
    </row>
    <row r="2460" spans="1:6" x14ac:dyDescent="0.4">
      <c r="A2460" s="20">
        <v>46066</v>
      </c>
      <c r="B2460" t="s">
        <v>2385</v>
      </c>
      <c r="C2460" s="20">
        <v>46174</v>
      </c>
      <c r="D2460" t="s">
        <v>6043</v>
      </c>
      <c r="E2460" s="29">
        <v>50</v>
      </c>
      <c r="F2460">
        <v>2.4037729903363301E-3</v>
      </c>
    </row>
    <row r="2461" spans="1:6" x14ac:dyDescent="0.4">
      <c r="A2461" s="20">
        <v>46066</v>
      </c>
      <c r="B2461" t="s">
        <v>2386</v>
      </c>
      <c r="C2461" s="20">
        <v>46146</v>
      </c>
      <c r="D2461" t="s">
        <v>6043</v>
      </c>
      <c r="E2461" s="29">
        <v>50</v>
      </c>
      <c r="F2461">
        <v>2.4036736334885202E-3</v>
      </c>
    </row>
    <row r="2462" spans="1:6" x14ac:dyDescent="0.4">
      <c r="A2462" s="20">
        <v>46066</v>
      </c>
      <c r="B2462" t="s">
        <v>2387</v>
      </c>
      <c r="C2462" s="20">
        <v>46113</v>
      </c>
      <c r="D2462" t="s">
        <v>6043</v>
      </c>
      <c r="E2462" s="29">
        <v>50</v>
      </c>
      <c r="F2462">
        <v>2.40105857837532E-3</v>
      </c>
    </row>
    <row r="2463" spans="1:6" x14ac:dyDescent="0.4">
      <c r="A2463" s="20">
        <v>46066</v>
      </c>
      <c r="B2463" t="s">
        <v>2388</v>
      </c>
      <c r="C2463" s="20">
        <v>46360</v>
      </c>
      <c r="D2463" t="s">
        <v>6041</v>
      </c>
      <c r="E2463" s="29">
        <v>133</v>
      </c>
      <c r="F2463">
        <v>2.3989055355500498E-3</v>
      </c>
    </row>
    <row r="2464" spans="1:6" x14ac:dyDescent="0.4">
      <c r="A2464" s="20">
        <v>46066</v>
      </c>
      <c r="B2464" t="s">
        <v>2389</v>
      </c>
      <c r="C2464" s="20">
        <v>46573</v>
      </c>
      <c r="D2464" t="s">
        <v>6046</v>
      </c>
      <c r="E2464" s="29">
        <v>143</v>
      </c>
      <c r="F2464">
        <v>2.3985464924139899E-3</v>
      </c>
    </row>
    <row r="2465" spans="1:6" x14ac:dyDescent="0.4">
      <c r="A2465" s="20">
        <v>46066</v>
      </c>
      <c r="B2465" t="s">
        <v>2391</v>
      </c>
      <c r="C2465" s="20">
        <v>48312</v>
      </c>
      <c r="D2465" t="s">
        <v>6039</v>
      </c>
      <c r="E2465" s="29">
        <v>15</v>
      </c>
      <c r="F2465">
        <v>2.39832984057535E-3</v>
      </c>
    </row>
    <row r="2466" spans="1:6" x14ac:dyDescent="0.4">
      <c r="A2466" s="20">
        <v>46066</v>
      </c>
      <c r="B2466" t="s">
        <v>2392</v>
      </c>
      <c r="C2466" s="20">
        <v>48312</v>
      </c>
      <c r="D2466" t="s">
        <v>6039</v>
      </c>
      <c r="E2466" s="29">
        <v>15</v>
      </c>
      <c r="F2466">
        <v>2.39832984057535E-3</v>
      </c>
    </row>
    <row r="2467" spans="1:6" x14ac:dyDescent="0.4">
      <c r="A2467" s="20">
        <v>46066</v>
      </c>
      <c r="B2467" t="s">
        <v>2390</v>
      </c>
      <c r="C2467" s="20">
        <v>46447</v>
      </c>
      <c r="D2467" t="s">
        <v>6046</v>
      </c>
      <c r="E2467" s="29">
        <v>121</v>
      </c>
      <c r="F2467">
        <v>2.3975150220514698E-3</v>
      </c>
    </row>
    <row r="2468" spans="1:6" x14ac:dyDescent="0.4">
      <c r="A2468" s="20">
        <v>46066</v>
      </c>
      <c r="B2468" t="s">
        <v>2393</v>
      </c>
      <c r="C2468" s="20">
        <v>46482</v>
      </c>
      <c r="D2468" t="s">
        <v>6039</v>
      </c>
      <c r="E2468" s="29">
        <v>134</v>
      </c>
      <c r="F2468">
        <v>2.3709878668598801E-3</v>
      </c>
    </row>
    <row r="2469" spans="1:6" x14ac:dyDescent="0.4">
      <c r="A2469" s="20">
        <v>46066</v>
      </c>
      <c r="B2469" t="s">
        <v>2394</v>
      </c>
      <c r="C2469" s="20">
        <v>46430</v>
      </c>
      <c r="D2469" t="s">
        <v>6041</v>
      </c>
      <c r="E2469" s="29">
        <v>134</v>
      </c>
      <c r="F2469">
        <v>2.3631316002416E-3</v>
      </c>
    </row>
    <row r="2470" spans="1:6" x14ac:dyDescent="0.4">
      <c r="A2470" s="20">
        <v>46066</v>
      </c>
      <c r="B2470" t="s">
        <v>2395</v>
      </c>
      <c r="C2470" s="20">
        <v>48353</v>
      </c>
      <c r="D2470" t="s">
        <v>6039</v>
      </c>
      <c r="E2470" s="29">
        <v>15</v>
      </c>
      <c r="F2470">
        <v>2.3624571070530202E-3</v>
      </c>
    </row>
    <row r="2471" spans="1:6" x14ac:dyDescent="0.4">
      <c r="A2471" s="20">
        <v>46066</v>
      </c>
      <c r="B2471" t="s">
        <v>2396</v>
      </c>
      <c r="C2471" s="20">
        <v>48353</v>
      </c>
      <c r="D2471" t="s">
        <v>6039</v>
      </c>
      <c r="E2471" s="29">
        <v>15</v>
      </c>
      <c r="F2471">
        <v>2.3624571070530202E-3</v>
      </c>
    </row>
    <row r="2472" spans="1:6" x14ac:dyDescent="0.4">
      <c r="A2472" s="20">
        <v>46066</v>
      </c>
      <c r="B2472" t="s">
        <v>2397</v>
      </c>
      <c r="C2472" s="20">
        <v>46503</v>
      </c>
      <c r="D2472" t="s">
        <v>6046</v>
      </c>
      <c r="E2472" s="29">
        <v>137</v>
      </c>
      <c r="F2472">
        <v>2.3589973370734501E-3</v>
      </c>
    </row>
    <row r="2473" spans="1:6" x14ac:dyDescent="0.4">
      <c r="A2473" s="20">
        <v>46066</v>
      </c>
      <c r="B2473" t="s">
        <v>2398</v>
      </c>
      <c r="C2473" s="20">
        <v>48169</v>
      </c>
      <c r="D2473" t="s">
        <v>6046</v>
      </c>
      <c r="E2473" s="29">
        <v>14</v>
      </c>
      <c r="F2473">
        <v>2.3581862389198899E-3</v>
      </c>
    </row>
    <row r="2474" spans="1:6" x14ac:dyDescent="0.4">
      <c r="A2474" s="20">
        <v>46066</v>
      </c>
      <c r="B2474" t="s">
        <v>2400</v>
      </c>
      <c r="C2474" s="20">
        <v>46252</v>
      </c>
      <c r="D2474" t="s">
        <v>6039</v>
      </c>
      <c r="E2474" s="29">
        <v>43</v>
      </c>
      <c r="F2474">
        <v>2.3552096700736199E-3</v>
      </c>
    </row>
    <row r="2475" spans="1:6" x14ac:dyDescent="0.4">
      <c r="A2475" s="20">
        <v>46066</v>
      </c>
      <c r="B2475" t="s">
        <v>2399</v>
      </c>
      <c r="C2475" s="20">
        <v>46409</v>
      </c>
      <c r="D2475" t="s">
        <v>6046</v>
      </c>
      <c r="E2475" s="29">
        <v>125</v>
      </c>
      <c r="F2475">
        <v>2.3550126426967301E-3</v>
      </c>
    </row>
    <row r="2476" spans="1:6" x14ac:dyDescent="0.4">
      <c r="A2476" s="20">
        <v>46066</v>
      </c>
      <c r="B2476" t="s">
        <v>2402</v>
      </c>
      <c r="C2476" s="20">
        <v>48362</v>
      </c>
      <c r="D2476" t="s">
        <v>6039</v>
      </c>
      <c r="E2476" s="29">
        <v>15</v>
      </c>
      <c r="F2476">
        <v>2.3545188127908801E-3</v>
      </c>
    </row>
    <row r="2477" spans="1:6" x14ac:dyDescent="0.4">
      <c r="A2477" s="20">
        <v>46066</v>
      </c>
      <c r="B2477" t="s">
        <v>2401</v>
      </c>
      <c r="C2477" s="20">
        <v>46149</v>
      </c>
      <c r="D2477" t="s">
        <v>6046</v>
      </c>
      <c r="E2477" s="29">
        <v>122</v>
      </c>
      <c r="F2477">
        <v>2.35387601704942E-3</v>
      </c>
    </row>
    <row r="2478" spans="1:6" x14ac:dyDescent="0.4">
      <c r="A2478" s="20">
        <v>46066</v>
      </c>
      <c r="B2478" t="s">
        <v>2403</v>
      </c>
      <c r="C2478" s="20">
        <v>48366</v>
      </c>
      <c r="D2478" t="s">
        <v>6039</v>
      </c>
      <c r="E2478" s="29">
        <v>15</v>
      </c>
      <c r="F2478">
        <v>2.3505596629411498E-3</v>
      </c>
    </row>
    <row r="2479" spans="1:6" x14ac:dyDescent="0.4">
      <c r="A2479" s="20">
        <v>46066</v>
      </c>
      <c r="B2479" t="s">
        <v>2406</v>
      </c>
      <c r="C2479" s="20">
        <v>48156</v>
      </c>
      <c r="D2479" t="s">
        <v>6039</v>
      </c>
      <c r="E2479" s="29">
        <v>14</v>
      </c>
      <c r="F2479">
        <v>2.3489048580181901E-3</v>
      </c>
    </row>
    <row r="2480" spans="1:6" x14ac:dyDescent="0.4">
      <c r="A2480" s="20">
        <v>46066</v>
      </c>
      <c r="B2480" t="s">
        <v>2407</v>
      </c>
      <c r="C2480" s="20">
        <v>48156</v>
      </c>
      <c r="D2480" t="s">
        <v>6039</v>
      </c>
      <c r="E2480" s="29">
        <v>14</v>
      </c>
      <c r="F2480">
        <v>2.3489048580181901E-3</v>
      </c>
    </row>
    <row r="2481" spans="1:6" x14ac:dyDescent="0.4">
      <c r="A2481" s="20">
        <v>46066</v>
      </c>
      <c r="B2481" t="s">
        <v>2405</v>
      </c>
      <c r="C2481" s="20">
        <v>47011</v>
      </c>
      <c r="D2481" t="s">
        <v>6039</v>
      </c>
      <c r="E2481" s="29">
        <v>112</v>
      </c>
      <c r="F2481">
        <v>2.3488685649313999E-3</v>
      </c>
    </row>
    <row r="2482" spans="1:6" x14ac:dyDescent="0.4">
      <c r="A2482" s="20">
        <v>46066</v>
      </c>
      <c r="B2482" t="s">
        <v>2404</v>
      </c>
      <c r="C2482" s="20">
        <v>46776</v>
      </c>
      <c r="D2482" t="s">
        <v>6039</v>
      </c>
      <c r="E2482" s="29">
        <v>150</v>
      </c>
      <c r="F2482">
        <v>2.3483622548432399E-3</v>
      </c>
    </row>
    <row r="2483" spans="1:6" x14ac:dyDescent="0.4">
      <c r="A2483" s="20">
        <v>46066</v>
      </c>
      <c r="B2483" t="s">
        <v>2408</v>
      </c>
      <c r="C2483" s="20">
        <v>46104</v>
      </c>
      <c r="D2483" t="s">
        <v>6046</v>
      </c>
      <c r="E2483" s="29">
        <v>120</v>
      </c>
      <c r="F2483">
        <v>2.3461262475695699E-3</v>
      </c>
    </row>
    <row r="2484" spans="1:6" x14ac:dyDescent="0.4">
      <c r="A2484" s="20">
        <v>46066</v>
      </c>
      <c r="B2484" t="s">
        <v>2409</v>
      </c>
      <c r="C2484" s="20">
        <v>46330</v>
      </c>
      <c r="D2484" t="s">
        <v>6039</v>
      </c>
      <c r="E2484" s="29">
        <v>100</v>
      </c>
      <c r="F2484">
        <v>2.34338546369339E-3</v>
      </c>
    </row>
    <row r="2485" spans="1:6" x14ac:dyDescent="0.4">
      <c r="A2485" s="20">
        <v>46066</v>
      </c>
      <c r="B2485" t="s">
        <v>2410</v>
      </c>
      <c r="C2485" s="20">
        <v>46528</v>
      </c>
      <c r="D2485" t="s">
        <v>6046</v>
      </c>
      <c r="E2485" s="29">
        <v>137</v>
      </c>
      <c r="F2485">
        <v>2.3369887027764602E-3</v>
      </c>
    </row>
    <row r="2486" spans="1:6" x14ac:dyDescent="0.4">
      <c r="A2486" s="20">
        <v>46066</v>
      </c>
      <c r="B2486" t="s">
        <v>2411</v>
      </c>
      <c r="C2486" s="20">
        <v>46296</v>
      </c>
      <c r="D2486" t="s">
        <v>6039</v>
      </c>
      <c r="E2486" s="29">
        <v>127</v>
      </c>
      <c r="F2486">
        <v>2.3318624943949101E-3</v>
      </c>
    </row>
    <row r="2487" spans="1:6" x14ac:dyDescent="0.4">
      <c r="A2487" s="20">
        <v>46066</v>
      </c>
      <c r="B2487" t="s">
        <v>2412</v>
      </c>
      <c r="C2487" s="20">
        <v>46703</v>
      </c>
      <c r="D2487" t="s">
        <v>6039</v>
      </c>
      <c r="E2487" s="29">
        <v>143</v>
      </c>
      <c r="F2487">
        <v>2.3287709865376801E-3</v>
      </c>
    </row>
    <row r="2488" spans="1:6" x14ac:dyDescent="0.4">
      <c r="A2488" s="20">
        <v>46066</v>
      </c>
      <c r="B2488" t="s">
        <v>2413</v>
      </c>
      <c r="C2488" s="20">
        <v>47011</v>
      </c>
      <c r="D2488" t="s">
        <v>6039</v>
      </c>
      <c r="E2488" s="29">
        <v>111</v>
      </c>
      <c r="F2488">
        <v>2.3278965241730798E-3</v>
      </c>
    </row>
    <row r="2489" spans="1:6" x14ac:dyDescent="0.4">
      <c r="A2489" s="20">
        <v>46066</v>
      </c>
      <c r="B2489" t="s">
        <v>2414</v>
      </c>
      <c r="C2489" s="20">
        <v>46528</v>
      </c>
      <c r="D2489" t="s">
        <v>6046</v>
      </c>
      <c r="E2489" s="29">
        <v>136</v>
      </c>
      <c r="F2489">
        <v>2.3199303910773602E-3</v>
      </c>
    </row>
    <row r="2490" spans="1:6" x14ac:dyDescent="0.4">
      <c r="A2490" s="20">
        <v>46066</v>
      </c>
      <c r="B2490" t="s">
        <v>2415</v>
      </c>
      <c r="C2490" s="20">
        <v>46265</v>
      </c>
      <c r="D2490" t="s">
        <v>6039</v>
      </c>
      <c r="E2490" s="29">
        <v>96</v>
      </c>
      <c r="F2490">
        <v>2.3182242039837099E-3</v>
      </c>
    </row>
    <row r="2491" spans="1:6" x14ac:dyDescent="0.4">
      <c r="A2491" s="20">
        <v>46066</v>
      </c>
      <c r="B2491" t="s">
        <v>2416</v>
      </c>
      <c r="C2491" s="20">
        <v>46335</v>
      </c>
      <c r="D2491" t="s">
        <v>6039</v>
      </c>
      <c r="E2491" s="29">
        <v>99</v>
      </c>
      <c r="F2491">
        <v>2.3174412137708599E-3</v>
      </c>
    </row>
    <row r="2492" spans="1:6" x14ac:dyDescent="0.4">
      <c r="A2492" s="20">
        <v>46066</v>
      </c>
      <c r="B2492" t="s">
        <v>2417</v>
      </c>
      <c r="C2492" s="20">
        <v>46293</v>
      </c>
      <c r="D2492" t="s">
        <v>6040</v>
      </c>
      <c r="E2492" s="29">
        <v>126</v>
      </c>
      <c r="F2492">
        <v>2.3147685300443899E-3</v>
      </c>
    </row>
    <row r="2493" spans="1:6" x14ac:dyDescent="0.4">
      <c r="A2493" s="20">
        <v>46066</v>
      </c>
      <c r="B2493" t="s">
        <v>2418</v>
      </c>
      <c r="C2493" s="20">
        <v>46703</v>
      </c>
      <c r="D2493" t="s">
        <v>6039</v>
      </c>
      <c r="E2493" s="29">
        <v>142</v>
      </c>
      <c r="F2493">
        <v>2.3124858747437102E-3</v>
      </c>
    </row>
    <row r="2494" spans="1:6" x14ac:dyDescent="0.4">
      <c r="A2494" s="20">
        <v>46066</v>
      </c>
      <c r="B2494" t="s">
        <v>2419</v>
      </c>
      <c r="C2494" s="20">
        <v>46118</v>
      </c>
      <c r="D2494" t="s">
        <v>6046</v>
      </c>
      <c r="E2494" s="29">
        <v>40</v>
      </c>
      <c r="F2494">
        <v>2.3123600293845099E-3</v>
      </c>
    </row>
    <row r="2495" spans="1:6" x14ac:dyDescent="0.4">
      <c r="A2495" s="20">
        <v>46066</v>
      </c>
      <c r="B2495" t="s">
        <v>2420</v>
      </c>
      <c r="C2495" s="20">
        <v>48180</v>
      </c>
      <c r="D2495" t="s">
        <v>6040</v>
      </c>
      <c r="E2495" s="29">
        <v>14</v>
      </c>
      <c r="F2495">
        <v>2.31074235378866E-3</v>
      </c>
    </row>
    <row r="2496" spans="1:6" x14ac:dyDescent="0.4">
      <c r="A2496" s="20">
        <v>46066</v>
      </c>
      <c r="B2496" t="s">
        <v>2421</v>
      </c>
      <c r="C2496" s="20">
        <v>48180</v>
      </c>
      <c r="D2496" t="s">
        <v>6040</v>
      </c>
      <c r="E2496" s="29">
        <v>14</v>
      </c>
      <c r="F2496">
        <v>2.31074235378866E-3</v>
      </c>
    </row>
    <row r="2497" spans="1:6" x14ac:dyDescent="0.4">
      <c r="A2497" s="20">
        <v>46066</v>
      </c>
      <c r="B2497" t="s">
        <v>2422</v>
      </c>
      <c r="C2497" s="20">
        <v>46234</v>
      </c>
      <c r="D2497" t="s">
        <v>6046</v>
      </c>
      <c r="E2497" s="29">
        <v>123</v>
      </c>
      <c r="F2497">
        <v>2.30706498312276E-3</v>
      </c>
    </row>
    <row r="2498" spans="1:6" x14ac:dyDescent="0.4">
      <c r="A2498" s="20">
        <v>46066</v>
      </c>
      <c r="B2498" t="s">
        <v>2423</v>
      </c>
      <c r="C2498" s="20">
        <v>46363</v>
      </c>
      <c r="D2498" t="s">
        <v>6041</v>
      </c>
      <c r="E2498" s="29">
        <v>128</v>
      </c>
      <c r="F2498">
        <v>2.3067301622359399E-3</v>
      </c>
    </row>
    <row r="2499" spans="1:6" x14ac:dyDescent="0.4">
      <c r="A2499" s="20">
        <v>46066</v>
      </c>
      <c r="B2499" t="s">
        <v>2424</v>
      </c>
      <c r="C2499" s="20">
        <v>46365</v>
      </c>
      <c r="D2499" t="s">
        <v>6041</v>
      </c>
      <c r="E2499" s="29">
        <v>128</v>
      </c>
      <c r="F2499">
        <v>2.3057353211408502E-3</v>
      </c>
    </row>
    <row r="2500" spans="1:6" x14ac:dyDescent="0.4">
      <c r="A2500" s="20">
        <v>46066</v>
      </c>
      <c r="B2500" t="s">
        <v>2425</v>
      </c>
      <c r="C2500" s="20">
        <v>48458</v>
      </c>
      <c r="D2500" t="s">
        <v>6046</v>
      </c>
      <c r="E2500" s="29">
        <v>15</v>
      </c>
      <c r="F2500">
        <v>2.2959087530466898E-3</v>
      </c>
    </row>
    <row r="2501" spans="1:6" x14ac:dyDescent="0.4">
      <c r="A2501" s="20">
        <v>46066</v>
      </c>
      <c r="B2501" t="s">
        <v>2426</v>
      </c>
      <c r="C2501" s="20">
        <v>46888</v>
      </c>
      <c r="D2501" t="s">
        <v>6046</v>
      </c>
      <c r="E2501" s="29">
        <v>134</v>
      </c>
      <c r="F2501">
        <v>2.2939565086419499E-3</v>
      </c>
    </row>
    <row r="2502" spans="1:6" x14ac:dyDescent="0.4">
      <c r="A2502" s="20">
        <v>46066</v>
      </c>
      <c r="B2502" t="s">
        <v>2427</v>
      </c>
      <c r="C2502" s="20">
        <v>46616</v>
      </c>
      <c r="D2502" t="s">
        <v>6046</v>
      </c>
      <c r="E2502" s="29">
        <v>130</v>
      </c>
      <c r="F2502">
        <v>2.2913575764221699E-3</v>
      </c>
    </row>
    <row r="2503" spans="1:6" x14ac:dyDescent="0.4">
      <c r="A2503" s="20">
        <v>46066</v>
      </c>
      <c r="B2503" t="s">
        <v>2428</v>
      </c>
      <c r="C2503" s="20">
        <v>46255</v>
      </c>
      <c r="D2503" t="s">
        <v>6046</v>
      </c>
      <c r="E2503" s="29">
        <v>108</v>
      </c>
      <c r="F2503">
        <v>2.2812454977125599E-3</v>
      </c>
    </row>
    <row r="2504" spans="1:6" x14ac:dyDescent="0.4">
      <c r="A2504" s="20">
        <v>46066</v>
      </c>
      <c r="B2504" t="s">
        <v>2429</v>
      </c>
      <c r="C2504" s="20">
        <v>46197</v>
      </c>
      <c r="D2504" t="s">
        <v>6046</v>
      </c>
      <c r="E2504" s="29">
        <v>120</v>
      </c>
      <c r="F2504">
        <v>2.2785613953662498E-3</v>
      </c>
    </row>
    <row r="2505" spans="1:6" x14ac:dyDescent="0.4">
      <c r="A2505" s="20">
        <v>46066</v>
      </c>
      <c r="B2505" t="s">
        <v>2430</v>
      </c>
      <c r="C2505" s="20">
        <v>46447</v>
      </c>
      <c r="D2505" t="s">
        <v>6046</v>
      </c>
      <c r="E2505" s="29">
        <v>115</v>
      </c>
      <c r="F2505">
        <v>2.27758888401047E-3</v>
      </c>
    </row>
    <row r="2506" spans="1:6" x14ac:dyDescent="0.4">
      <c r="A2506" s="20">
        <v>46066</v>
      </c>
      <c r="B2506" t="s">
        <v>2431</v>
      </c>
      <c r="C2506" s="20">
        <v>46447</v>
      </c>
      <c r="D2506" t="s">
        <v>6043</v>
      </c>
      <c r="E2506" s="29">
        <v>50</v>
      </c>
      <c r="F2506">
        <v>2.2745551164073999E-3</v>
      </c>
    </row>
    <row r="2507" spans="1:6" x14ac:dyDescent="0.4">
      <c r="A2507" s="20">
        <v>46066</v>
      </c>
      <c r="B2507" t="s">
        <v>2432</v>
      </c>
      <c r="C2507" s="20">
        <v>46447</v>
      </c>
      <c r="D2507" t="s">
        <v>6043</v>
      </c>
      <c r="E2507" s="29">
        <v>50</v>
      </c>
      <c r="F2507">
        <v>2.2745551164073999E-3</v>
      </c>
    </row>
    <row r="2508" spans="1:6" x14ac:dyDescent="0.4">
      <c r="A2508" s="20">
        <v>46066</v>
      </c>
      <c r="B2508" t="s">
        <v>2433</v>
      </c>
      <c r="C2508" s="20">
        <v>46391</v>
      </c>
      <c r="D2508" t="s">
        <v>6039</v>
      </c>
      <c r="E2508" s="29">
        <v>127</v>
      </c>
      <c r="F2508">
        <v>2.2721992765184201E-3</v>
      </c>
    </row>
    <row r="2509" spans="1:6" x14ac:dyDescent="0.4">
      <c r="A2509" s="20">
        <v>46066</v>
      </c>
      <c r="B2509" t="s">
        <v>2435</v>
      </c>
      <c r="C2509" s="20">
        <v>48008</v>
      </c>
      <c r="D2509" t="s">
        <v>6039</v>
      </c>
      <c r="E2509" s="29">
        <v>13</v>
      </c>
      <c r="F2509">
        <v>2.2714638759850601E-3</v>
      </c>
    </row>
    <row r="2510" spans="1:6" x14ac:dyDescent="0.4">
      <c r="A2510" s="20">
        <v>46066</v>
      </c>
      <c r="B2510" t="s">
        <v>2436</v>
      </c>
      <c r="C2510" s="20">
        <v>48008</v>
      </c>
      <c r="D2510" t="s">
        <v>6039</v>
      </c>
      <c r="E2510" s="29">
        <v>13</v>
      </c>
      <c r="F2510">
        <v>2.2714638759850601E-3</v>
      </c>
    </row>
    <row r="2511" spans="1:6" x14ac:dyDescent="0.4">
      <c r="A2511" s="20">
        <v>46066</v>
      </c>
      <c r="B2511" t="s">
        <v>2434</v>
      </c>
      <c r="C2511" s="20">
        <v>46580</v>
      </c>
      <c r="D2511" t="s">
        <v>6046</v>
      </c>
      <c r="E2511" s="29">
        <v>120</v>
      </c>
      <c r="F2511">
        <v>2.2709956770868298E-3</v>
      </c>
    </row>
    <row r="2512" spans="1:6" x14ac:dyDescent="0.4">
      <c r="A2512" s="20">
        <v>46066</v>
      </c>
      <c r="B2512" t="s">
        <v>2437</v>
      </c>
      <c r="C2512" s="20">
        <v>46447</v>
      </c>
      <c r="D2512" t="s">
        <v>6046</v>
      </c>
      <c r="E2512" s="29">
        <v>129</v>
      </c>
      <c r="F2512">
        <v>2.26501254056987E-3</v>
      </c>
    </row>
    <row r="2513" spans="1:6" x14ac:dyDescent="0.4">
      <c r="A2513" s="20">
        <v>46066</v>
      </c>
      <c r="B2513" t="s">
        <v>2438</v>
      </c>
      <c r="C2513" s="20">
        <v>46391</v>
      </c>
      <c r="D2513" t="s">
        <v>6039</v>
      </c>
      <c r="E2513" s="29">
        <v>126</v>
      </c>
      <c r="F2513">
        <v>2.2543079436324501E-3</v>
      </c>
    </row>
    <row r="2514" spans="1:6" x14ac:dyDescent="0.4">
      <c r="A2514" s="20">
        <v>46066</v>
      </c>
      <c r="B2514" t="s">
        <v>2439</v>
      </c>
      <c r="C2514" s="20">
        <v>46230</v>
      </c>
      <c r="D2514" t="s">
        <v>6046</v>
      </c>
      <c r="E2514" s="29">
        <v>120</v>
      </c>
      <c r="F2514">
        <v>2.2542722861790998E-3</v>
      </c>
    </row>
    <row r="2515" spans="1:6" x14ac:dyDescent="0.4">
      <c r="A2515" s="20">
        <v>46066</v>
      </c>
      <c r="B2515" t="s">
        <v>2440</v>
      </c>
      <c r="C2515" s="20">
        <v>47098</v>
      </c>
      <c r="D2515" t="s">
        <v>6046</v>
      </c>
      <c r="E2515" s="29">
        <v>143</v>
      </c>
      <c r="F2515">
        <v>2.24830088866074E-3</v>
      </c>
    </row>
    <row r="2516" spans="1:6" x14ac:dyDescent="0.4">
      <c r="A2516" s="20">
        <v>46066</v>
      </c>
      <c r="B2516" t="s">
        <v>2441</v>
      </c>
      <c r="C2516" s="20">
        <v>48113</v>
      </c>
      <c r="D2516" t="s">
        <v>6042</v>
      </c>
      <c r="E2516" s="29">
        <v>10</v>
      </c>
      <c r="F2516">
        <v>2.2420329658669499E-3</v>
      </c>
    </row>
    <row r="2517" spans="1:6" x14ac:dyDescent="0.4">
      <c r="A2517" s="20">
        <v>46066</v>
      </c>
      <c r="B2517" t="s">
        <v>2442</v>
      </c>
      <c r="C2517" s="20">
        <v>48113</v>
      </c>
      <c r="D2517" t="s">
        <v>6042</v>
      </c>
      <c r="E2517" s="29">
        <v>10</v>
      </c>
      <c r="F2517">
        <v>2.2420329658669499E-3</v>
      </c>
    </row>
    <row r="2518" spans="1:6" x14ac:dyDescent="0.4">
      <c r="A2518" s="20">
        <v>46066</v>
      </c>
      <c r="B2518" t="s">
        <v>2443</v>
      </c>
      <c r="C2518" s="20">
        <v>48113</v>
      </c>
      <c r="D2518" t="s">
        <v>6042</v>
      </c>
      <c r="E2518" s="29">
        <v>10</v>
      </c>
      <c r="F2518">
        <v>2.2414100745408801E-3</v>
      </c>
    </row>
    <row r="2519" spans="1:6" x14ac:dyDescent="0.4">
      <c r="A2519" s="20">
        <v>46066</v>
      </c>
      <c r="B2519" t="s">
        <v>2445</v>
      </c>
      <c r="C2519" s="20">
        <v>48309</v>
      </c>
      <c r="D2519" t="s">
        <v>6039</v>
      </c>
      <c r="E2519" s="29">
        <v>14</v>
      </c>
      <c r="F2519">
        <v>2.2407954304944E-3</v>
      </c>
    </row>
    <row r="2520" spans="1:6" x14ac:dyDescent="0.4">
      <c r="A2520" s="20">
        <v>46066</v>
      </c>
      <c r="B2520" t="s">
        <v>2444</v>
      </c>
      <c r="C2520" s="20">
        <v>48113</v>
      </c>
      <c r="D2520" t="s">
        <v>6042</v>
      </c>
      <c r="E2520" s="29">
        <v>10</v>
      </c>
      <c r="F2520">
        <v>2.2407873611774401E-3</v>
      </c>
    </row>
    <row r="2521" spans="1:6" x14ac:dyDescent="0.4">
      <c r="A2521" s="20">
        <v>46066</v>
      </c>
      <c r="B2521" t="s">
        <v>2446</v>
      </c>
      <c r="C2521" s="20">
        <v>48113</v>
      </c>
      <c r="D2521" t="s">
        <v>6042</v>
      </c>
      <c r="E2521" s="29">
        <v>10</v>
      </c>
      <c r="F2521">
        <v>2.2389202594070802E-3</v>
      </c>
    </row>
    <row r="2522" spans="1:6" x14ac:dyDescent="0.4">
      <c r="A2522" s="20">
        <v>46066</v>
      </c>
      <c r="B2522" t="s">
        <v>2447</v>
      </c>
      <c r="C2522" s="20">
        <v>48113</v>
      </c>
      <c r="D2522" t="s">
        <v>6042</v>
      </c>
      <c r="E2522" s="29">
        <v>10</v>
      </c>
      <c r="F2522">
        <v>2.23581186087039E-3</v>
      </c>
    </row>
    <row r="2523" spans="1:6" x14ac:dyDescent="0.4">
      <c r="A2523" s="20">
        <v>46066</v>
      </c>
      <c r="B2523" t="s">
        <v>2449</v>
      </c>
      <c r="C2523" s="20">
        <v>48330</v>
      </c>
      <c r="D2523" t="s">
        <v>6039</v>
      </c>
      <c r="E2523" s="29">
        <v>14</v>
      </c>
      <c r="F2523">
        <v>2.2267070176172198E-3</v>
      </c>
    </row>
    <row r="2524" spans="1:6" x14ac:dyDescent="0.4">
      <c r="A2524" s="20">
        <v>46066</v>
      </c>
      <c r="B2524" t="s">
        <v>2451</v>
      </c>
      <c r="C2524" s="20">
        <v>48330</v>
      </c>
      <c r="D2524" t="s">
        <v>6039</v>
      </c>
      <c r="E2524" s="29">
        <v>14</v>
      </c>
      <c r="F2524">
        <v>2.2255369818164898E-3</v>
      </c>
    </row>
    <row r="2525" spans="1:6" x14ac:dyDescent="0.4">
      <c r="A2525" s="20">
        <v>46066</v>
      </c>
      <c r="B2525" t="s">
        <v>2448</v>
      </c>
      <c r="C2525" s="20">
        <v>46269</v>
      </c>
      <c r="D2525" t="s">
        <v>6046</v>
      </c>
      <c r="E2525" s="29">
        <v>120</v>
      </c>
      <c r="F2525">
        <v>2.2251972639655E-3</v>
      </c>
    </row>
    <row r="2526" spans="1:6" x14ac:dyDescent="0.4">
      <c r="A2526" s="20">
        <v>46066</v>
      </c>
      <c r="B2526" t="s">
        <v>2450</v>
      </c>
      <c r="C2526" s="20">
        <v>47073</v>
      </c>
      <c r="D2526" t="s">
        <v>6039</v>
      </c>
      <c r="E2526" s="29">
        <v>135</v>
      </c>
      <c r="F2526">
        <v>2.2249381681603499E-3</v>
      </c>
    </row>
    <row r="2527" spans="1:6" x14ac:dyDescent="0.4">
      <c r="A2527" s="20">
        <v>46066</v>
      </c>
      <c r="B2527" t="s">
        <v>2452</v>
      </c>
      <c r="C2527" s="20">
        <v>46409</v>
      </c>
      <c r="D2527" t="s">
        <v>6046</v>
      </c>
      <c r="E2527" s="29">
        <v>118</v>
      </c>
      <c r="F2527">
        <v>2.2231319347057101E-3</v>
      </c>
    </row>
    <row r="2528" spans="1:6" x14ac:dyDescent="0.4">
      <c r="A2528" s="20">
        <v>46066</v>
      </c>
      <c r="B2528" t="s">
        <v>2453</v>
      </c>
      <c r="C2528" s="20">
        <v>46409</v>
      </c>
      <c r="D2528" t="s">
        <v>6046</v>
      </c>
      <c r="E2528" s="29">
        <v>118</v>
      </c>
      <c r="F2528">
        <v>2.2231319347057101E-3</v>
      </c>
    </row>
    <row r="2529" spans="1:6" x14ac:dyDescent="0.4">
      <c r="A2529" s="20">
        <v>46066</v>
      </c>
      <c r="B2529" t="s">
        <v>2454</v>
      </c>
      <c r="C2529" s="20">
        <v>46639</v>
      </c>
      <c r="D2529" t="s">
        <v>6040</v>
      </c>
      <c r="E2529" s="29">
        <v>120</v>
      </c>
      <c r="F2529">
        <v>2.2167822331089302E-3</v>
      </c>
    </row>
    <row r="2530" spans="1:6" x14ac:dyDescent="0.4">
      <c r="A2530" s="20">
        <v>46066</v>
      </c>
      <c r="B2530" t="s">
        <v>2455</v>
      </c>
      <c r="C2530" s="20">
        <v>46639</v>
      </c>
      <c r="D2530" t="s">
        <v>6040</v>
      </c>
      <c r="E2530" s="29">
        <v>120</v>
      </c>
      <c r="F2530">
        <v>2.2167822331089302E-3</v>
      </c>
    </row>
    <row r="2531" spans="1:6" x14ac:dyDescent="0.4">
      <c r="A2531" s="20">
        <v>46066</v>
      </c>
      <c r="B2531" t="s">
        <v>2456</v>
      </c>
      <c r="C2531" s="20">
        <v>46482</v>
      </c>
      <c r="D2531" t="s">
        <v>6040</v>
      </c>
      <c r="E2531" s="29">
        <v>125</v>
      </c>
      <c r="F2531">
        <v>2.2124025394417201E-3</v>
      </c>
    </row>
    <row r="2532" spans="1:6" x14ac:dyDescent="0.4">
      <c r="A2532" s="20">
        <v>46066</v>
      </c>
      <c r="B2532" t="s">
        <v>2457</v>
      </c>
      <c r="C2532" s="20">
        <v>46647</v>
      </c>
      <c r="D2532" t="s">
        <v>6039</v>
      </c>
      <c r="E2532" s="29">
        <v>85</v>
      </c>
      <c r="F2532">
        <v>2.2098737042351799E-3</v>
      </c>
    </row>
    <row r="2533" spans="1:6" x14ac:dyDescent="0.4">
      <c r="A2533" s="20">
        <v>46066</v>
      </c>
      <c r="B2533" t="s">
        <v>2458</v>
      </c>
      <c r="C2533" s="20">
        <v>47123</v>
      </c>
      <c r="D2533" t="s">
        <v>6039</v>
      </c>
      <c r="E2533" s="29">
        <v>140</v>
      </c>
      <c r="F2533">
        <v>2.20566782997528E-3</v>
      </c>
    </row>
    <row r="2534" spans="1:6" x14ac:dyDescent="0.4">
      <c r="A2534" s="20">
        <v>46066</v>
      </c>
      <c r="B2534" t="s">
        <v>2459</v>
      </c>
      <c r="C2534" s="20">
        <v>46589</v>
      </c>
      <c r="D2534" t="s">
        <v>6046</v>
      </c>
      <c r="E2534" s="29">
        <v>126</v>
      </c>
      <c r="F2534">
        <v>2.1991209425228E-3</v>
      </c>
    </row>
    <row r="2535" spans="1:6" x14ac:dyDescent="0.4">
      <c r="A2535" s="20">
        <v>46066</v>
      </c>
      <c r="B2535" t="s">
        <v>2460</v>
      </c>
      <c r="C2535" s="20">
        <v>46421</v>
      </c>
      <c r="D2535" t="s">
        <v>6040</v>
      </c>
      <c r="E2535" s="29">
        <v>124</v>
      </c>
      <c r="F2535">
        <v>2.1944784507525301E-3</v>
      </c>
    </row>
    <row r="2536" spans="1:6" x14ac:dyDescent="0.4">
      <c r="A2536" s="20">
        <v>46066</v>
      </c>
      <c r="B2536" t="s">
        <v>2461</v>
      </c>
      <c r="C2536" s="20">
        <v>46776</v>
      </c>
      <c r="D2536" t="s">
        <v>6039</v>
      </c>
      <c r="E2536" s="29">
        <v>140</v>
      </c>
      <c r="F2536">
        <v>2.1918047711870199E-3</v>
      </c>
    </row>
    <row r="2537" spans="1:6" x14ac:dyDescent="0.4">
      <c r="A2537" s="20">
        <v>46066</v>
      </c>
      <c r="B2537" t="s">
        <v>2462</v>
      </c>
      <c r="C2537" s="20">
        <v>46888</v>
      </c>
      <c r="D2537" t="s">
        <v>6046</v>
      </c>
      <c r="E2537" s="29">
        <v>128</v>
      </c>
      <c r="F2537">
        <v>2.1912420381057398E-3</v>
      </c>
    </row>
    <row r="2538" spans="1:6" x14ac:dyDescent="0.4">
      <c r="A2538" s="20">
        <v>46066</v>
      </c>
      <c r="B2538" t="s">
        <v>6162</v>
      </c>
      <c r="C2538" s="20">
        <v>46786</v>
      </c>
      <c r="D2538" t="s">
        <v>6046</v>
      </c>
      <c r="E2538" s="29">
        <v>142</v>
      </c>
      <c r="F2538">
        <v>2.18715972933488E-3</v>
      </c>
    </row>
    <row r="2539" spans="1:6" x14ac:dyDescent="0.4">
      <c r="A2539" s="20">
        <v>46066</v>
      </c>
      <c r="B2539" t="s">
        <v>2465</v>
      </c>
      <c r="C2539" s="20">
        <v>48150</v>
      </c>
      <c r="D2539" t="s">
        <v>6039</v>
      </c>
      <c r="E2539" s="29">
        <v>13</v>
      </c>
      <c r="F2539">
        <v>2.18361916448627E-3</v>
      </c>
    </row>
    <row r="2540" spans="1:6" x14ac:dyDescent="0.4">
      <c r="A2540" s="20">
        <v>46066</v>
      </c>
      <c r="B2540" t="s">
        <v>2464</v>
      </c>
      <c r="C2540" s="20">
        <v>46412</v>
      </c>
      <c r="D2540" t="s">
        <v>6046</v>
      </c>
      <c r="E2540" s="29">
        <v>109</v>
      </c>
      <c r="F2540">
        <v>2.1830258382620599E-3</v>
      </c>
    </row>
    <row r="2541" spans="1:6" x14ac:dyDescent="0.4">
      <c r="A2541" s="20">
        <v>46066</v>
      </c>
      <c r="B2541" t="s">
        <v>2463</v>
      </c>
      <c r="C2541" s="20">
        <v>46360</v>
      </c>
      <c r="D2541" t="s">
        <v>6041</v>
      </c>
      <c r="E2541" s="29">
        <v>121</v>
      </c>
      <c r="F2541">
        <v>2.1824629308387598E-3</v>
      </c>
    </row>
    <row r="2542" spans="1:6" x14ac:dyDescent="0.4">
      <c r="A2542" s="20">
        <v>46066</v>
      </c>
      <c r="B2542" t="s">
        <v>2466</v>
      </c>
      <c r="C2542" s="20">
        <v>47814</v>
      </c>
      <c r="D2542" t="s">
        <v>6039</v>
      </c>
      <c r="E2542" s="29">
        <v>14</v>
      </c>
      <c r="F2542">
        <v>2.1777025280354601E-3</v>
      </c>
    </row>
    <row r="2543" spans="1:6" x14ac:dyDescent="0.4">
      <c r="A2543" s="20">
        <v>46066</v>
      </c>
      <c r="B2543" t="s">
        <v>2467</v>
      </c>
      <c r="C2543" s="20">
        <v>47819</v>
      </c>
      <c r="D2543" t="s">
        <v>6039</v>
      </c>
      <c r="E2543" s="29">
        <v>14</v>
      </c>
      <c r="F2543">
        <v>2.17410405481936E-3</v>
      </c>
    </row>
    <row r="2544" spans="1:6" x14ac:dyDescent="0.4">
      <c r="A2544" s="20">
        <v>46066</v>
      </c>
      <c r="B2544" t="s">
        <v>2468</v>
      </c>
      <c r="C2544" s="20">
        <v>46430</v>
      </c>
      <c r="D2544" t="s">
        <v>6041</v>
      </c>
      <c r="E2544" s="29">
        <v>123</v>
      </c>
      <c r="F2544">
        <v>2.1691431852963899E-3</v>
      </c>
    </row>
    <row r="2545" spans="1:6" x14ac:dyDescent="0.4">
      <c r="A2545" s="20">
        <v>46066</v>
      </c>
      <c r="B2545" t="s">
        <v>2469</v>
      </c>
      <c r="C2545" s="20">
        <v>46485</v>
      </c>
      <c r="D2545" t="s">
        <v>6046</v>
      </c>
      <c r="E2545" s="29">
        <v>111</v>
      </c>
      <c r="F2545">
        <v>2.1660542192672599E-3</v>
      </c>
    </row>
    <row r="2546" spans="1:6" x14ac:dyDescent="0.4">
      <c r="A2546" s="20">
        <v>46066</v>
      </c>
      <c r="B2546" t="s">
        <v>2470</v>
      </c>
      <c r="C2546" s="20">
        <v>46625</v>
      </c>
      <c r="D2546" t="s">
        <v>6046</v>
      </c>
      <c r="E2546" s="29">
        <v>131</v>
      </c>
      <c r="F2546">
        <v>2.1500336911552701E-3</v>
      </c>
    </row>
    <row r="2547" spans="1:6" x14ac:dyDescent="0.4">
      <c r="A2547" s="20">
        <v>46066</v>
      </c>
      <c r="B2547" t="s">
        <v>2471</v>
      </c>
      <c r="C2547" s="20">
        <v>48180</v>
      </c>
      <c r="D2547" t="s">
        <v>6040</v>
      </c>
      <c r="E2547" s="29">
        <v>13</v>
      </c>
      <c r="F2547">
        <v>2.1456893285180401E-3</v>
      </c>
    </row>
    <row r="2548" spans="1:6" x14ac:dyDescent="0.4">
      <c r="A2548" s="20">
        <v>46066</v>
      </c>
      <c r="B2548" t="s">
        <v>2472</v>
      </c>
      <c r="C2548" s="20">
        <v>48180</v>
      </c>
      <c r="D2548" t="s">
        <v>6040</v>
      </c>
      <c r="E2548" s="29">
        <v>13</v>
      </c>
      <c r="F2548">
        <v>2.1456893285180401E-3</v>
      </c>
    </row>
    <row r="2549" spans="1:6" x14ac:dyDescent="0.4">
      <c r="A2549" s="20">
        <v>46066</v>
      </c>
      <c r="B2549" t="s">
        <v>2473</v>
      </c>
      <c r="C2549" s="20">
        <v>48180</v>
      </c>
      <c r="D2549" t="s">
        <v>6040</v>
      </c>
      <c r="E2549" s="29">
        <v>13</v>
      </c>
      <c r="F2549">
        <v>2.1456893285180401E-3</v>
      </c>
    </row>
    <row r="2550" spans="1:6" x14ac:dyDescent="0.4">
      <c r="A2550" s="20">
        <v>46066</v>
      </c>
      <c r="B2550" t="s">
        <v>2474</v>
      </c>
      <c r="C2550" s="20">
        <v>46204</v>
      </c>
      <c r="D2550" t="s">
        <v>6043</v>
      </c>
      <c r="E2550" s="29">
        <v>43</v>
      </c>
      <c r="F2550">
        <v>2.1387086467636999E-3</v>
      </c>
    </row>
    <row r="2551" spans="1:6" x14ac:dyDescent="0.4">
      <c r="A2551" s="20">
        <v>46066</v>
      </c>
      <c r="B2551" t="s">
        <v>2475</v>
      </c>
      <c r="C2551" s="20">
        <v>46174</v>
      </c>
      <c r="D2551" t="s">
        <v>6043</v>
      </c>
      <c r="E2551" s="29">
        <v>43</v>
      </c>
      <c r="F2551">
        <v>2.13846591152415E-3</v>
      </c>
    </row>
    <row r="2552" spans="1:6" x14ac:dyDescent="0.4">
      <c r="A2552" s="20">
        <v>46066</v>
      </c>
      <c r="B2552" t="s">
        <v>2476</v>
      </c>
      <c r="C2552" s="20">
        <v>46146</v>
      </c>
      <c r="D2552" t="s">
        <v>6043</v>
      </c>
      <c r="E2552" s="29">
        <v>43</v>
      </c>
      <c r="F2552">
        <v>2.13713511676402E-3</v>
      </c>
    </row>
    <row r="2553" spans="1:6" x14ac:dyDescent="0.4">
      <c r="A2553" s="20">
        <v>46066</v>
      </c>
      <c r="B2553" t="s">
        <v>2477</v>
      </c>
      <c r="C2553" s="20">
        <v>46780</v>
      </c>
      <c r="D2553" t="s">
        <v>6039</v>
      </c>
      <c r="E2553" s="29">
        <v>60</v>
      </c>
      <c r="F2553">
        <v>2.1304656780100901E-3</v>
      </c>
    </row>
    <row r="2554" spans="1:6" x14ac:dyDescent="0.4">
      <c r="A2554" s="20">
        <v>46066</v>
      </c>
      <c r="B2554" t="s">
        <v>2478</v>
      </c>
      <c r="C2554" s="20">
        <v>46363</v>
      </c>
      <c r="D2554" t="s">
        <v>6041</v>
      </c>
      <c r="E2554" s="29">
        <v>118</v>
      </c>
      <c r="F2554">
        <v>2.1265168683112499E-3</v>
      </c>
    </row>
    <row r="2555" spans="1:6" x14ac:dyDescent="0.4">
      <c r="A2555" s="20">
        <v>46066</v>
      </c>
      <c r="B2555" t="s">
        <v>2479</v>
      </c>
      <c r="C2555" s="20">
        <v>47000</v>
      </c>
      <c r="D2555" t="s">
        <v>6046</v>
      </c>
      <c r="E2555" s="29">
        <v>130</v>
      </c>
      <c r="F2555">
        <v>2.1263922080298099E-3</v>
      </c>
    </row>
    <row r="2556" spans="1:6" x14ac:dyDescent="0.4">
      <c r="A2556" s="20">
        <v>46066</v>
      </c>
      <c r="B2556" t="s">
        <v>2480</v>
      </c>
      <c r="C2556" s="20">
        <v>46421</v>
      </c>
      <c r="D2556" t="s">
        <v>6040</v>
      </c>
      <c r="E2556" s="29">
        <v>120</v>
      </c>
      <c r="F2556">
        <v>2.1236888233089001E-3</v>
      </c>
    </row>
    <row r="2557" spans="1:6" x14ac:dyDescent="0.4">
      <c r="A2557" s="20">
        <v>46066</v>
      </c>
      <c r="B2557" t="s">
        <v>2481</v>
      </c>
      <c r="C2557" s="20">
        <v>46178</v>
      </c>
      <c r="D2557" t="s">
        <v>6046</v>
      </c>
      <c r="E2557" s="29">
        <v>110</v>
      </c>
      <c r="F2557">
        <v>2.1036801236603698E-3</v>
      </c>
    </row>
    <row r="2558" spans="1:6" x14ac:dyDescent="0.4">
      <c r="A2558" s="20">
        <v>46066</v>
      </c>
      <c r="B2558" t="s">
        <v>2482</v>
      </c>
      <c r="C2558" s="20">
        <v>48862</v>
      </c>
      <c r="D2558" t="s">
        <v>6040</v>
      </c>
      <c r="E2558" s="29">
        <v>10</v>
      </c>
      <c r="F2558">
        <v>2.1028469197703001E-3</v>
      </c>
    </row>
    <row r="2559" spans="1:6" x14ac:dyDescent="0.4">
      <c r="A2559" s="20">
        <v>46066</v>
      </c>
      <c r="B2559" t="s">
        <v>2483</v>
      </c>
      <c r="C2559" s="20">
        <v>46265</v>
      </c>
      <c r="D2559" t="s">
        <v>6039</v>
      </c>
      <c r="E2559" s="29">
        <v>87</v>
      </c>
      <c r="F2559">
        <v>2.1008906848602299E-3</v>
      </c>
    </row>
    <row r="2560" spans="1:6" x14ac:dyDescent="0.4">
      <c r="A2560" s="20">
        <v>46066</v>
      </c>
      <c r="B2560" t="s">
        <v>2484</v>
      </c>
      <c r="C2560" s="20">
        <v>46267</v>
      </c>
      <c r="D2560" t="s">
        <v>6046</v>
      </c>
      <c r="E2560" s="29">
        <v>113</v>
      </c>
      <c r="F2560">
        <v>2.0971065765301999E-3</v>
      </c>
    </row>
    <row r="2561" spans="1:6" x14ac:dyDescent="0.4">
      <c r="A2561" s="20">
        <v>46066</v>
      </c>
      <c r="B2561" t="s">
        <v>2485</v>
      </c>
      <c r="C2561" s="20">
        <v>48291</v>
      </c>
      <c r="D2561" t="s">
        <v>6039</v>
      </c>
      <c r="E2561" s="29">
        <v>13</v>
      </c>
      <c r="F2561">
        <v>2.0939034812661301E-3</v>
      </c>
    </row>
    <row r="2562" spans="1:6" x14ac:dyDescent="0.4">
      <c r="A2562" s="20">
        <v>46066</v>
      </c>
      <c r="B2562" t="s">
        <v>2486</v>
      </c>
      <c r="C2562" s="20">
        <v>48017</v>
      </c>
      <c r="D2562" t="s">
        <v>6039</v>
      </c>
      <c r="E2562" s="29">
        <v>12</v>
      </c>
      <c r="F2562">
        <v>2.09329304634288E-3</v>
      </c>
    </row>
    <row r="2563" spans="1:6" x14ac:dyDescent="0.4">
      <c r="A2563" s="20">
        <v>46066</v>
      </c>
      <c r="B2563" t="s">
        <v>2487</v>
      </c>
      <c r="C2563" s="20">
        <v>46416</v>
      </c>
      <c r="D2563" t="s">
        <v>6041</v>
      </c>
      <c r="E2563" s="29">
        <v>118</v>
      </c>
      <c r="F2563">
        <v>2.09136854889085E-3</v>
      </c>
    </row>
    <row r="2564" spans="1:6" x14ac:dyDescent="0.4">
      <c r="A2564" s="20">
        <v>46066</v>
      </c>
      <c r="B2564" t="s">
        <v>2488</v>
      </c>
      <c r="C2564" s="20">
        <v>48037</v>
      </c>
      <c r="D2564" t="s">
        <v>6039</v>
      </c>
      <c r="E2564" s="29">
        <v>12</v>
      </c>
      <c r="F2564">
        <v>2.0857064788198901E-3</v>
      </c>
    </row>
    <row r="2565" spans="1:6" x14ac:dyDescent="0.4">
      <c r="A2565" s="20">
        <v>46066</v>
      </c>
      <c r="B2565" t="s">
        <v>2489</v>
      </c>
      <c r="C2565" s="20">
        <v>46325</v>
      </c>
      <c r="D2565" t="s">
        <v>6046</v>
      </c>
      <c r="E2565" s="29">
        <v>101</v>
      </c>
      <c r="F2565">
        <v>2.0807750083565702E-3</v>
      </c>
    </row>
    <row r="2566" spans="1:6" x14ac:dyDescent="0.4">
      <c r="A2566" s="20">
        <v>46066</v>
      </c>
      <c r="B2566" t="s">
        <v>2490</v>
      </c>
      <c r="C2566" s="20">
        <v>46448</v>
      </c>
      <c r="D2566" t="s">
        <v>6046</v>
      </c>
      <c r="E2566" s="29">
        <v>112</v>
      </c>
      <c r="F2566">
        <v>2.0800475800124602E-3</v>
      </c>
    </row>
    <row r="2567" spans="1:6" x14ac:dyDescent="0.4">
      <c r="A2567" s="20">
        <v>46066</v>
      </c>
      <c r="B2567" t="s">
        <v>2491</v>
      </c>
      <c r="C2567" s="20">
        <v>46587</v>
      </c>
      <c r="D2567" t="s">
        <v>6046</v>
      </c>
      <c r="E2567" s="29">
        <v>119</v>
      </c>
      <c r="F2567">
        <v>2.07905578597525E-3</v>
      </c>
    </row>
    <row r="2568" spans="1:6" x14ac:dyDescent="0.4">
      <c r="A2568" s="20">
        <v>46066</v>
      </c>
      <c r="B2568" t="s">
        <v>2492</v>
      </c>
      <c r="C2568" s="20">
        <v>48312</v>
      </c>
      <c r="D2568" t="s">
        <v>6039</v>
      </c>
      <c r="E2568" s="29">
        <v>13</v>
      </c>
      <c r="F2568">
        <v>2.0785525284986398E-3</v>
      </c>
    </row>
    <row r="2569" spans="1:6" x14ac:dyDescent="0.4">
      <c r="A2569" s="20">
        <v>46066</v>
      </c>
      <c r="B2569" t="s">
        <v>2493</v>
      </c>
      <c r="C2569" s="20">
        <v>48312</v>
      </c>
      <c r="D2569" t="s">
        <v>6039</v>
      </c>
      <c r="E2569" s="29">
        <v>13</v>
      </c>
      <c r="F2569">
        <v>2.0785525284986398E-3</v>
      </c>
    </row>
    <row r="2570" spans="1:6" x14ac:dyDescent="0.4">
      <c r="A2570" s="20">
        <v>46066</v>
      </c>
      <c r="B2570" t="s">
        <v>2494</v>
      </c>
      <c r="C2570" s="20">
        <v>48312</v>
      </c>
      <c r="D2570" t="s">
        <v>6039</v>
      </c>
      <c r="E2570" s="29">
        <v>13</v>
      </c>
      <c r="F2570">
        <v>2.0785525284986398E-3</v>
      </c>
    </row>
    <row r="2571" spans="1:6" x14ac:dyDescent="0.4">
      <c r="A2571" s="20">
        <v>46066</v>
      </c>
      <c r="B2571" t="s">
        <v>2495</v>
      </c>
      <c r="C2571" s="20">
        <v>47073</v>
      </c>
      <c r="D2571" t="s">
        <v>6039</v>
      </c>
      <c r="E2571" s="29">
        <v>126</v>
      </c>
      <c r="F2571">
        <v>2.0766089569496599E-3</v>
      </c>
    </row>
    <row r="2572" spans="1:6" x14ac:dyDescent="0.4">
      <c r="A2572" s="20">
        <v>46066</v>
      </c>
      <c r="B2572" t="s">
        <v>2496</v>
      </c>
      <c r="C2572" s="20">
        <v>48064</v>
      </c>
      <c r="D2572" t="s">
        <v>6039</v>
      </c>
      <c r="E2572" s="29">
        <v>12</v>
      </c>
      <c r="F2572">
        <v>2.0754543738902799E-3</v>
      </c>
    </row>
    <row r="2573" spans="1:6" x14ac:dyDescent="0.4">
      <c r="A2573" s="20">
        <v>46066</v>
      </c>
      <c r="B2573" t="s">
        <v>2497</v>
      </c>
      <c r="C2573" s="20">
        <v>46447</v>
      </c>
      <c r="D2573" t="s">
        <v>6046</v>
      </c>
      <c r="E2573" s="29">
        <v>118</v>
      </c>
      <c r="F2573">
        <v>2.0718719363352301E-3</v>
      </c>
    </row>
    <row r="2574" spans="1:6" x14ac:dyDescent="0.4">
      <c r="A2574" s="20">
        <v>46066</v>
      </c>
      <c r="B2574" t="s">
        <v>2499</v>
      </c>
      <c r="C2574" s="20">
        <v>46296</v>
      </c>
      <c r="D2574" t="s">
        <v>6043</v>
      </c>
      <c r="E2574" s="29">
        <v>43</v>
      </c>
      <c r="F2574">
        <v>2.07086327190016E-3</v>
      </c>
    </row>
    <row r="2575" spans="1:6" x14ac:dyDescent="0.4">
      <c r="A2575" s="20">
        <v>46066</v>
      </c>
      <c r="B2575" t="s">
        <v>2498</v>
      </c>
      <c r="C2575" s="20">
        <v>46496</v>
      </c>
      <c r="D2575" t="s">
        <v>6046</v>
      </c>
      <c r="E2575" s="29">
        <v>120</v>
      </c>
      <c r="F2575">
        <v>2.07076122628235E-3</v>
      </c>
    </row>
    <row r="2576" spans="1:6" x14ac:dyDescent="0.4">
      <c r="A2576" s="20">
        <v>46066</v>
      </c>
      <c r="B2576" t="s">
        <v>2500</v>
      </c>
      <c r="C2576" s="20">
        <v>46521</v>
      </c>
      <c r="D2576" t="s">
        <v>6046</v>
      </c>
      <c r="E2576" s="29">
        <v>121</v>
      </c>
      <c r="F2576">
        <v>2.0698384070658698E-3</v>
      </c>
    </row>
    <row r="2577" spans="1:6" x14ac:dyDescent="0.4">
      <c r="A2577" s="20">
        <v>46066</v>
      </c>
      <c r="B2577" t="s">
        <v>2501</v>
      </c>
      <c r="C2577" s="20">
        <v>46314</v>
      </c>
      <c r="D2577" t="s">
        <v>6046</v>
      </c>
      <c r="E2577" s="29">
        <v>50</v>
      </c>
      <c r="F2577">
        <v>2.06863176155827E-3</v>
      </c>
    </row>
    <row r="2578" spans="1:6" x14ac:dyDescent="0.4">
      <c r="A2578" s="20">
        <v>46066</v>
      </c>
      <c r="B2578" t="s">
        <v>2502</v>
      </c>
      <c r="C2578" s="20">
        <v>46314</v>
      </c>
      <c r="D2578" t="s">
        <v>6046</v>
      </c>
      <c r="E2578" s="29">
        <v>50</v>
      </c>
      <c r="F2578">
        <v>2.06863176155827E-3</v>
      </c>
    </row>
    <row r="2579" spans="1:6" x14ac:dyDescent="0.4">
      <c r="A2579" s="20">
        <v>46066</v>
      </c>
      <c r="B2579" t="s">
        <v>2503</v>
      </c>
      <c r="C2579" s="20">
        <v>46237</v>
      </c>
      <c r="D2579" t="s">
        <v>6043</v>
      </c>
      <c r="E2579" s="29">
        <v>43</v>
      </c>
      <c r="F2579">
        <v>2.0684583212267202E-3</v>
      </c>
    </row>
    <row r="2580" spans="1:6" x14ac:dyDescent="0.4">
      <c r="A2580" s="20">
        <v>46066</v>
      </c>
      <c r="B2580" t="s">
        <v>2504</v>
      </c>
      <c r="C2580" s="20">
        <v>46204</v>
      </c>
      <c r="D2580" t="s">
        <v>6043</v>
      </c>
      <c r="E2580" s="29">
        <v>43</v>
      </c>
      <c r="F2580">
        <v>2.06620706623694E-3</v>
      </c>
    </row>
    <row r="2581" spans="1:6" x14ac:dyDescent="0.4">
      <c r="A2581" s="20">
        <v>46066</v>
      </c>
      <c r="B2581" t="s">
        <v>2505</v>
      </c>
      <c r="C2581" s="20">
        <v>48024</v>
      </c>
      <c r="D2581" t="s">
        <v>6039</v>
      </c>
      <c r="E2581" s="29">
        <v>10</v>
      </c>
      <c r="F2581">
        <v>2.0615445547130899E-3</v>
      </c>
    </row>
    <row r="2582" spans="1:6" x14ac:dyDescent="0.4">
      <c r="A2582" s="20">
        <v>46066</v>
      </c>
      <c r="B2582" t="s">
        <v>2506</v>
      </c>
      <c r="C2582" s="20">
        <v>46293</v>
      </c>
      <c r="D2582" t="s">
        <v>6040</v>
      </c>
      <c r="E2582" s="29">
        <v>112</v>
      </c>
      <c r="F2582">
        <v>2.0575720267061201E-3</v>
      </c>
    </row>
    <row r="2583" spans="1:6" x14ac:dyDescent="0.4">
      <c r="A2583" s="20">
        <v>46066</v>
      </c>
      <c r="B2583" t="s">
        <v>2507</v>
      </c>
      <c r="C2583" s="20">
        <v>46521</v>
      </c>
      <c r="D2583" t="s">
        <v>6046</v>
      </c>
      <c r="E2583" s="29">
        <v>120</v>
      </c>
      <c r="F2583">
        <v>2.0527323045281399E-3</v>
      </c>
    </row>
    <row r="2584" spans="1:6" x14ac:dyDescent="0.4">
      <c r="A2584" s="20">
        <v>46066</v>
      </c>
      <c r="B2584" t="s">
        <v>2508</v>
      </c>
      <c r="C2584" s="20">
        <v>46251</v>
      </c>
      <c r="D2584" t="s">
        <v>6039</v>
      </c>
      <c r="E2584" s="29">
        <v>110</v>
      </c>
      <c r="F2584">
        <v>2.04605466000901E-3</v>
      </c>
    </row>
    <row r="2585" spans="1:6" x14ac:dyDescent="0.4">
      <c r="A2585" s="20">
        <v>46066</v>
      </c>
      <c r="B2585" t="s">
        <v>2510</v>
      </c>
      <c r="C2585" s="20">
        <v>48458</v>
      </c>
      <c r="D2585" t="s">
        <v>6046</v>
      </c>
      <c r="E2585" s="29">
        <v>10</v>
      </c>
      <c r="F2585">
        <v>2.0431626201635302E-3</v>
      </c>
    </row>
    <row r="2586" spans="1:6" x14ac:dyDescent="0.4">
      <c r="A2586" s="20">
        <v>46066</v>
      </c>
      <c r="B2586" t="s">
        <v>2509</v>
      </c>
      <c r="C2586" s="20">
        <v>46555</v>
      </c>
      <c r="D2586" t="s">
        <v>6046</v>
      </c>
      <c r="E2586" s="29">
        <v>121</v>
      </c>
      <c r="F2586">
        <v>2.0422284472989302E-3</v>
      </c>
    </row>
    <row r="2587" spans="1:6" x14ac:dyDescent="0.4">
      <c r="A2587" s="20">
        <v>46066</v>
      </c>
      <c r="B2587" t="s">
        <v>2511</v>
      </c>
      <c r="C2587" s="20">
        <v>48362</v>
      </c>
      <c r="D2587" t="s">
        <v>6039</v>
      </c>
      <c r="E2587" s="29">
        <v>13</v>
      </c>
      <c r="F2587">
        <v>2.0405829710854299E-3</v>
      </c>
    </row>
    <row r="2588" spans="1:6" x14ac:dyDescent="0.4">
      <c r="A2588" s="20">
        <v>46066</v>
      </c>
      <c r="B2588" t="s">
        <v>2512</v>
      </c>
      <c r="C2588" s="20">
        <v>46132</v>
      </c>
      <c r="D2588" t="s">
        <v>6039</v>
      </c>
      <c r="E2588" s="29">
        <v>80</v>
      </c>
      <c r="F2588">
        <v>2.0391753414778098E-3</v>
      </c>
    </row>
    <row r="2589" spans="1:6" x14ac:dyDescent="0.4">
      <c r="A2589" s="20">
        <v>46066</v>
      </c>
      <c r="B2589" t="s">
        <v>2513</v>
      </c>
      <c r="C2589" s="20">
        <v>46342</v>
      </c>
      <c r="D2589" t="s">
        <v>6039</v>
      </c>
      <c r="E2589" s="29">
        <v>100</v>
      </c>
      <c r="F2589">
        <v>2.03852324157347E-3</v>
      </c>
    </row>
    <row r="2590" spans="1:6" x14ac:dyDescent="0.4">
      <c r="A2590" s="20">
        <v>46066</v>
      </c>
      <c r="B2590" t="s">
        <v>2514</v>
      </c>
      <c r="C2590" s="20">
        <v>46342</v>
      </c>
      <c r="D2590" t="s">
        <v>6039</v>
      </c>
      <c r="E2590" s="29">
        <v>100</v>
      </c>
      <c r="F2590">
        <v>2.03852324157347E-3</v>
      </c>
    </row>
    <row r="2591" spans="1:6" x14ac:dyDescent="0.4">
      <c r="A2591" s="20">
        <v>46066</v>
      </c>
      <c r="B2591" t="s">
        <v>2515</v>
      </c>
      <c r="C2591" s="20">
        <v>46357</v>
      </c>
      <c r="D2591" t="s">
        <v>6046</v>
      </c>
      <c r="E2591" s="29">
        <v>100</v>
      </c>
      <c r="F2591">
        <v>2.0377736813507498E-3</v>
      </c>
    </row>
    <row r="2592" spans="1:6" x14ac:dyDescent="0.4">
      <c r="A2592" s="20">
        <v>46066</v>
      </c>
      <c r="B2592" t="s">
        <v>2516</v>
      </c>
      <c r="C2592" s="20">
        <v>46363</v>
      </c>
      <c r="D2592" t="s">
        <v>6046</v>
      </c>
      <c r="E2592" s="29">
        <v>100</v>
      </c>
      <c r="F2592">
        <v>2.0315500931617201E-3</v>
      </c>
    </row>
    <row r="2593" spans="1:6" x14ac:dyDescent="0.4">
      <c r="A2593" s="20">
        <v>46066</v>
      </c>
      <c r="B2593" t="s">
        <v>2517</v>
      </c>
      <c r="C2593" s="20">
        <v>46364</v>
      </c>
      <c r="D2593" t="s">
        <v>6046</v>
      </c>
      <c r="E2593" s="29">
        <v>100</v>
      </c>
      <c r="F2593">
        <v>2.0305497191468302E-3</v>
      </c>
    </row>
    <row r="2594" spans="1:6" x14ac:dyDescent="0.4">
      <c r="A2594" s="20">
        <v>46066</v>
      </c>
      <c r="B2594" t="s">
        <v>2518</v>
      </c>
      <c r="C2594" s="20">
        <v>46374</v>
      </c>
      <c r="D2594" t="s">
        <v>6046</v>
      </c>
      <c r="E2594" s="29">
        <v>100</v>
      </c>
      <c r="F2594">
        <v>2.0246295219704599E-3</v>
      </c>
    </row>
    <row r="2595" spans="1:6" x14ac:dyDescent="0.4">
      <c r="A2595" s="20">
        <v>46066</v>
      </c>
      <c r="B2595" t="s">
        <v>2519</v>
      </c>
      <c r="C2595" s="20">
        <v>48113</v>
      </c>
      <c r="D2595" t="s">
        <v>6042</v>
      </c>
      <c r="E2595" s="29">
        <v>9</v>
      </c>
      <c r="F2595">
        <v>2.0183904316401001E-3</v>
      </c>
    </row>
    <row r="2596" spans="1:6" x14ac:dyDescent="0.4">
      <c r="A2596" s="20">
        <v>46066</v>
      </c>
      <c r="B2596" t="s">
        <v>2520</v>
      </c>
      <c r="C2596" s="20">
        <v>48169</v>
      </c>
      <c r="D2596" t="s">
        <v>6046</v>
      </c>
      <c r="E2596" s="29">
        <v>12</v>
      </c>
      <c r="F2596">
        <v>2.0183225895822401E-3</v>
      </c>
    </row>
    <row r="2597" spans="1:6" x14ac:dyDescent="0.4">
      <c r="A2597" s="20">
        <v>46066</v>
      </c>
      <c r="B2597" t="s">
        <v>2522</v>
      </c>
      <c r="C2597" s="20">
        <v>48113</v>
      </c>
      <c r="D2597" t="s">
        <v>6042</v>
      </c>
      <c r="E2597" s="29">
        <v>9</v>
      </c>
      <c r="F2597">
        <v>2.0167086250597E-3</v>
      </c>
    </row>
    <row r="2598" spans="1:6" x14ac:dyDescent="0.4">
      <c r="A2598" s="20">
        <v>46066</v>
      </c>
      <c r="B2598" t="s">
        <v>2523</v>
      </c>
      <c r="C2598" s="20">
        <v>48142</v>
      </c>
      <c r="D2598" t="s">
        <v>6042</v>
      </c>
      <c r="E2598" s="29">
        <v>9</v>
      </c>
      <c r="F2598">
        <v>2.0167086228505102E-3</v>
      </c>
    </row>
    <row r="2599" spans="1:6" x14ac:dyDescent="0.4">
      <c r="A2599" s="20">
        <v>46066</v>
      </c>
      <c r="B2599" t="s">
        <v>2521</v>
      </c>
      <c r="C2599" s="20">
        <v>48862</v>
      </c>
      <c r="D2599" t="s">
        <v>6040</v>
      </c>
      <c r="E2599" s="29">
        <v>16</v>
      </c>
      <c r="F2599">
        <v>2.0165714596811798E-3</v>
      </c>
    </row>
    <row r="2600" spans="1:6" x14ac:dyDescent="0.4">
      <c r="A2600" s="20">
        <v>46066</v>
      </c>
      <c r="B2600" t="s">
        <v>2524</v>
      </c>
      <c r="C2600" s="20">
        <v>48113</v>
      </c>
      <c r="D2600" t="s">
        <v>6042</v>
      </c>
      <c r="E2600" s="29">
        <v>9</v>
      </c>
      <c r="F2600">
        <v>2.0161483420943899E-3</v>
      </c>
    </row>
    <row r="2601" spans="1:6" x14ac:dyDescent="0.4">
      <c r="A2601" s="20">
        <v>46066</v>
      </c>
      <c r="B2601" t="s">
        <v>2525</v>
      </c>
      <c r="C2601" s="20">
        <v>48142</v>
      </c>
      <c r="D2601" t="s">
        <v>6042</v>
      </c>
      <c r="E2601" s="29">
        <v>9</v>
      </c>
      <c r="F2601">
        <v>2.0155882071448898E-3</v>
      </c>
    </row>
    <row r="2602" spans="1:6" x14ac:dyDescent="0.4">
      <c r="A2602" s="20">
        <v>46066</v>
      </c>
      <c r="B2602" t="s">
        <v>2526</v>
      </c>
      <c r="C2602" s="20">
        <v>48142</v>
      </c>
      <c r="D2602" t="s">
        <v>6042</v>
      </c>
      <c r="E2602" s="29">
        <v>9</v>
      </c>
      <c r="F2602">
        <v>2.0150282334663698E-3</v>
      </c>
    </row>
    <row r="2603" spans="1:6" x14ac:dyDescent="0.4">
      <c r="A2603" s="20">
        <v>46066</v>
      </c>
      <c r="B2603" t="s">
        <v>2527</v>
      </c>
      <c r="C2603" s="20">
        <v>48113</v>
      </c>
      <c r="D2603" t="s">
        <v>6042</v>
      </c>
      <c r="E2603" s="29">
        <v>9</v>
      </c>
      <c r="F2603">
        <v>2.0150282334663698E-3</v>
      </c>
    </row>
    <row r="2604" spans="1:6" x14ac:dyDescent="0.4">
      <c r="A2604" s="20">
        <v>46066</v>
      </c>
      <c r="B2604" t="s">
        <v>2528</v>
      </c>
      <c r="C2604" s="20">
        <v>48155</v>
      </c>
      <c r="D2604" t="s">
        <v>6039</v>
      </c>
      <c r="E2604" s="29">
        <v>12</v>
      </c>
      <c r="F2604">
        <v>2.0148810151625102E-3</v>
      </c>
    </row>
    <row r="2605" spans="1:6" x14ac:dyDescent="0.4">
      <c r="A2605" s="20">
        <v>46066</v>
      </c>
      <c r="B2605" t="s">
        <v>2529</v>
      </c>
      <c r="C2605" s="20">
        <v>48156</v>
      </c>
      <c r="D2605" t="s">
        <v>6039</v>
      </c>
      <c r="E2605" s="29">
        <v>12</v>
      </c>
      <c r="F2605">
        <v>2.01334702115845E-3</v>
      </c>
    </row>
    <row r="2606" spans="1:6" x14ac:dyDescent="0.4">
      <c r="A2606" s="20">
        <v>46066</v>
      </c>
      <c r="B2606" t="s">
        <v>2530</v>
      </c>
      <c r="C2606" s="20">
        <v>48156</v>
      </c>
      <c r="D2606" t="s">
        <v>6039</v>
      </c>
      <c r="E2606" s="29">
        <v>12</v>
      </c>
      <c r="F2606">
        <v>2.01334702115845E-3</v>
      </c>
    </row>
    <row r="2607" spans="1:6" x14ac:dyDescent="0.4">
      <c r="A2607" s="20">
        <v>46066</v>
      </c>
      <c r="B2607" t="s">
        <v>2531</v>
      </c>
      <c r="C2607" s="20">
        <v>47000</v>
      </c>
      <c r="D2607" t="s">
        <v>6046</v>
      </c>
      <c r="E2607" s="29">
        <v>123</v>
      </c>
      <c r="F2607">
        <v>2.0118941660589701E-3</v>
      </c>
    </row>
    <row r="2608" spans="1:6" x14ac:dyDescent="0.4">
      <c r="A2608" s="20">
        <v>46066</v>
      </c>
      <c r="B2608" t="s">
        <v>2532</v>
      </c>
      <c r="C2608" s="20">
        <v>48113</v>
      </c>
      <c r="D2608" t="s">
        <v>6042</v>
      </c>
      <c r="E2608" s="29">
        <v>9</v>
      </c>
      <c r="F2608">
        <v>2.0116716245468201E-3</v>
      </c>
    </row>
    <row r="2609" spans="1:6" x14ac:dyDescent="0.4">
      <c r="A2609" s="20">
        <v>46066</v>
      </c>
      <c r="B2609" t="s">
        <v>2533</v>
      </c>
      <c r="C2609" s="20">
        <v>48113</v>
      </c>
      <c r="D2609" t="s">
        <v>6042</v>
      </c>
      <c r="E2609" s="29">
        <v>9</v>
      </c>
      <c r="F2609">
        <v>2.0116716245468201E-3</v>
      </c>
    </row>
    <row r="2610" spans="1:6" x14ac:dyDescent="0.4">
      <c r="A2610" s="20">
        <v>46066</v>
      </c>
      <c r="B2610" t="s">
        <v>2535</v>
      </c>
      <c r="C2610" s="20">
        <v>48163</v>
      </c>
      <c r="D2610" t="s">
        <v>6039</v>
      </c>
      <c r="E2610" s="29">
        <v>12</v>
      </c>
      <c r="F2610">
        <v>2.0095171139746801E-3</v>
      </c>
    </row>
    <row r="2611" spans="1:6" x14ac:dyDescent="0.4">
      <c r="A2611" s="20">
        <v>46066</v>
      </c>
      <c r="B2611" t="s">
        <v>2534</v>
      </c>
      <c r="C2611" s="20">
        <v>46391</v>
      </c>
      <c r="D2611" t="s">
        <v>6046</v>
      </c>
      <c r="E2611" s="29">
        <v>100</v>
      </c>
      <c r="F2611">
        <v>2.0094522008136601E-3</v>
      </c>
    </row>
    <row r="2612" spans="1:6" x14ac:dyDescent="0.4">
      <c r="A2612" s="20">
        <v>46066</v>
      </c>
      <c r="B2612" t="s">
        <v>2536</v>
      </c>
      <c r="C2612" s="20">
        <v>46363</v>
      </c>
      <c r="D2612" t="s">
        <v>6041</v>
      </c>
      <c r="E2612" s="29">
        <v>111</v>
      </c>
      <c r="F2612">
        <v>2.0003675625639801E-3</v>
      </c>
    </row>
    <row r="2613" spans="1:6" x14ac:dyDescent="0.4">
      <c r="A2613" s="20">
        <v>46066</v>
      </c>
      <c r="B2613" t="s">
        <v>2537</v>
      </c>
      <c r="C2613" s="20">
        <v>48583</v>
      </c>
      <c r="D2613" t="s">
        <v>6046</v>
      </c>
      <c r="E2613" s="29">
        <v>14</v>
      </c>
      <c r="F2613">
        <v>1.9990748587888798E-3</v>
      </c>
    </row>
    <row r="2614" spans="1:6" x14ac:dyDescent="0.4">
      <c r="A2614" s="20">
        <v>46066</v>
      </c>
      <c r="B2614" t="s">
        <v>2538</v>
      </c>
      <c r="C2614" s="20">
        <v>48458</v>
      </c>
      <c r="D2614" t="s">
        <v>6046</v>
      </c>
      <c r="E2614" s="29">
        <v>13</v>
      </c>
      <c r="F2614">
        <v>1.9932325376027901E-3</v>
      </c>
    </row>
    <row r="2615" spans="1:6" x14ac:dyDescent="0.4">
      <c r="A2615" s="20">
        <v>46066</v>
      </c>
      <c r="B2615" t="s">
        <v>2539</v>
      </c>
      <c r="C2615" s="20">
        <v>46113</v>
      </c>
      <c r="D2615" t="s">
        <v>6043</v>
      </c>
      <c r="E2615" s="29">
        <v>40</v>
      </c>
      <c r="F2615">
        <v>1.99090099246748E-3</v>
      </c>
    </row>
    <row r="2616" spans="1:6" x14ac:dyDescent="0.4">
      <c r="A2616" s="20">
        <v>46066</v>
      </c>
      <c r="B2616" t="s">
        <v>2540</v>
      </c>
      <c r="C2616" s="20">
        <v>48458</v>
      </c>
      <c r="D2616" t="s">
        <v>6046</v>
      </c>
      <c r="E2616" s="29">
        <v>13</v>
      </c>
      <c r="F2616">
        <v>1.9897875859737901E-3</v>
      </c>
    </row>
    <row r="2617" spans="1:6" x14ac:dyDescent="0.4">
      <c r="A2617" s="20">
        <v>46066</v>
      </c>
      <c r="B2617" t="s">
        <v>2541</v>
      </c>
      <c r="C2617" s="20">
        <v>48458</v>
      </c>
      <c r="D2617" t="s">
        <v>6046</v>
      </c>
      <c r="E2617" s="29">
        <v>13</v>
      </c>
      <c r="F2617">
        <v>1.9874942762340602E-3</v>
      </c>
    </row>
    <row r="2618" spans="1:6" x14ac:dyDescent="0.4">
      <c r="A2618" s="20">
        <v>46066</v>
      </c>
      <c r="B2618" t="s">
        <v>2542</v>
      </c>
      <c r="C2618" s="20">
        <v>48458</v>
      </c>
      <c r="D2618" t="s">
        <v>6046</v>
      </c>
      <c r="E2618" s="29">
        <v>13</v>
      </c>
      <c r="F2618">
        <v>1.98634860201504E-3</v>
      </c>
    </row>
    <row r="2619" spans="1:6" x14ac:dyDescent="0.4">
      <c r="A2619" s="20">
        <v>46066</v>
      </c>
      <c r="B2619" t="s">
        <v>2544</v>
      </c>
      <c r="C2619" s="20">
        <v>46419</v>
      </c>
      <c r="D2619" t="s">
        <v>6039</v>
      </c>
      <c r="E2619" s="29">
        <v>100</v>
      </c>
      <c r="F2619">
        <v>1.9828458367376401E-3</v>
      </c>
    </row>
    <row r="2620" spans="1:6" x14ac:dyDescent="0.4">
      <c r="A2620" s="20">
        <v>46066</v>
      </c>
      <c r="B2620" t="s">
        <v>2543</v>
      </c>
      <c r="C2620" s="20">
        <v>46444</v>
      </c>
      <c r="D2620" t="s">
        <v>6041</v>
      </c>
      <c r="E2620" s="29">
        <v>113</v>
      </c>
      <c r="F2620">
        <v>1.9828086288308398E-3</v>
      </c>
    </row>
    <row r="2621" spans="1:6" x14ac:dyDescent="0.4">
      <c r="A2621" s="20">
        <v>46066</v>
      </c>
      <c r="B2621" t="s">
        <v>2545</v>
      </c>
      <c r="C2621" s="20">
        <v>46412</v>
      </c>
      <c r="D2621" t="s">
        <v>6046</v>
      </c>
      <c r="E2621" s="29">
        <v>99</v>
      </c>
      <c r="F2621">
        <v>1.9827482384215099E-3</v>
      </c>
    </row>
    <row r="2622" spans="1:6" x14ac:dyDescent="0.4">
      <c r="A2622" s="20">
        <v>46066</v>
      </c>
      <c r="B2622" t="s">
        <v>2546</v>
      </c>
      <c r="C2622" s="20">
        <v>46265</v>
      </c>
      <c r="D2622" t="s">
        <v>6039</v>
      </c>
      <c r="E2622" s="29">
        <v>82</v>
      </c>
      <c r="F2622">
        <v>1.9801498409027498E-3</v>
      </c>
    </row>
    <row r="2623" spans="1:6" x14ac:dyDescent="0.4">
      <c r="A2623" s="20">
        <v>46066</v>
      </c>
      <c r="B2623" t="s">
        <v>2547</v>
      </c>
      <c r="C2623" s="20">
        <v>47588</v>
      </c>
      <c r="D2623" t="s">
        <v>6046</v>
      </c>
      <c r="E2623" s="29">
        <v>1</v>
      </c>
      <c r="F2623">
        <v>1.9794800912733101E-3</v>
      </c>
    </row>
    <row r="2624" spans="1:6" x14ac:dyDescent="0.4">
      <c r="A2624" s="20">
        <v>46066</v>
      </c>
      <c r="B2624" t="s">
        <v>2548</v>
      </c>
      <c r="C2624" s="20">
        <v>46279</v>
      </c>
      <c r="D2624" t="s">
        <v>6046</v>
      </c>
      <c r="E2624" s="29">
        <v>107</v>
      </c>
      <c r="F2624">
        <v>1.9784692018032799E-3</v>
      </c>
    </row>
    <row r="2625" spans="1:6" x14ac:dyDescent="0.4">
      <c r="A2625" s="20">
        <v>46066</v>
      </c>
      <c r="B2625" t="s">
        <v>2549</v>
      </c>
      <c r="C2625" s="20">
        <v>46647</v>
      </c>
      <c r="D2625" t="s">
        <v>6039</v>
      </c>
      <c r="E2625" s="29">
        <v>76</v>
      </c>
      <c r="F2625">
        <v>1.97588707672793E-3</v>
      </c>
    </row>
    <row r="2626" spans="1:6" x14ac:dyDescent="0.4">
      <c r="A2626" s="20">
        <v>46066</v>
      </c>
      <c r="B2626" t="s">
        <v>2550</v>
      </c>
      <c r="C2626" s="20">
        <v>46986</v>
      </c>
      <c r="D2626" t="s">
        <v>6046</v>
      </c>
      <c r="E2626" s="29">
        <v>120</v>
      </c>
      <c r="F2626">
        <v>1.9749277895610199E-3</v>
      </c>
    </row>
    <row r="2627" spans="1:6" x14ac:dyDescent="0.4">
      <c r="A2627" s="20">
        <v>46066</v>
      </c>
      <c r="B2627" t="s">
        <v>2551</v>
      </c>
      <c r="C2627" s="20">
        <v>46266</v>
      </c>
      <c r="D2627" t="s">
        <v>6043</v>
      </c>
      <c r="E2627" s="29">
        <v>41</v>
      </c>
      <c r="F2627">
        <v>1.9733972653068E-3</v>
      </c>
    </row>
    <row r="2628" spans="1:6" x14ac:dyDescent="0.4">
      <c r="A2628" s="20">
        <v>46066</v>
      </c>
      <c r="B2628" t="s">
        <v>2552</v>
      </c>
      <c r="C2628" s="20">
        <v>47011</v>
      </c>
      <c r="D2628" t="s">
        <v>6039</v>
      </c>
      <c r="E2628" s="29">
        <v>94</v>
      </c>
      <c r="F2628">
        <v>1.9713718312817101E-3</v>
      </c>
    </row>
    <row r="2629" spans="1:6" x14ac:dyDescent="0.4">
      <c r="A2629" s="20">
        <v>46066</v>
      </c>
      <c r="B2629" t="s">
        <v>2553</v>
      </c>
      <c r="C2629" s="20">
        <v>46234</v>
      </c>
      <c r="D2629" t="s">
        <v>6046</v>
      </c>
      <c r="E2629" s="29">
        <v>105</v>
      </c>
      <c r="F2629">
        <v>1.9694457172999202E-3</v>
      </c>
    </row>
    <row r="2630" spans="1:6" x14ac:dyDescent="0.4">
      <c r="A2630" s="20">
        <v>46066</v>
      </c>
      <c r="B2630" t="s">
        <v>2554</v>
      </c>
      <c r="C2630" s="20">
        <v>46335</v>
      </c>
      <c r="D2630" t="s">
        <v>6039</v>
      </c>
      <c r="E2630" s="29">
        <v>84</v>
      </c>
      <c r="F2630">
        <v>1.9663137571389101E-3</v>
      </c>
    </row>
    <row r="2631" spans="1:6" x14ac:dyDescent="0.4">
      <c r="A2631" s="20">
        <v>46066</v>
      </c>
      <c r="B2631" t="s">
        <v>2555</v>
      </c>
      <c r="C2631" s="20">
        <v>46461</v>
      </c>
      <c r="D2631" t="s">
        <v>6046</v>
      </c>
      <c r="E2631" s="29">
        <v>100</v>
      </c>
      <c r="F2631">
        <v>1.9650443843730902E-3</v>
      </c>
    </row>
    <row r="2632" spans="1:6" x14ac:dyDescent="0.4">
      <c r="A2632" s="20">
        <v>46066</v>
      </c>
      <c r="B2632" t="s">
        <v>2556</v>
      </c>
      <c r="C2632" s="20">
        <v>46468</v>
      </c>
      <c r="D2632" t="s">
        <v>6046</v>
      </c>
      <c r="E2632" s="29">
        <v>100</v>
      </c>
      <c r="F2632">
        <v>1.9614864049598201E-3</v>
      </c>
    </row>
    <row r="2633" spans="1:6" x14ac:dyDescent="0.4">
      <c r="A2633" s="20">
        <v>46066</v>
      </c>
      <c r="B2633" t="s">
        <v>2557</v>
      </c>
      <c r="C2633" s="20">
        <v>46468</v>
      </c>
      <c r="D2633" t="s">
        <v>6046</v>
      </c>
      <c r="E2633" s="29">
        <v>100</v>
      </c>
      <c r="F2633">
        <v>1.9606329682519399E-3</v>
      </c>
    </row>
    <row r="2634" spans="1:6" x14ac:dyDescent="0.4">
      <c r="A2634" s="20">
        <v>46066</v>
      </c>
      <c r="B2634" t="s">
        <v>2558</v>
      </c>
      <c r="C2634" s="20">
        <v>46132</v>
      </c>
      <c r="D2634" t="s">
        <v>6046</v>
      </c>
      <c r="E2634" s="29">
        <v>101</v>
      </c>
      <c r="F2634">
        <v>1.9586158169455502E-3</v>
      </c>
    </row>
    <row r="2635" spans="1:6" x14ac:dyDescent="0.4">
      <c r="A2635" s="20">
        <v>46066</v>
      </c>
      <c r="B2635" t="s">
        <v>2559</v>
      </c>
      <c r="C2635" s="20">
        <v>46104</v>
      </c>
      <c r="D2635" t="s">
        <v>6046</v>
      </c>
      <c r="E2635" s="29">
        <v>100</v>
      </c>
      <c r="F2635">
        <v>1.9569469738694402E-3</v>
      </c>
    </row>
    <row r="2636" spans="1:6" x14ac:dyDescent="0.4">
      <c r="A2636" s="20">
        <v>46066</v>
      </c>
      <c r="B2636" t="s">
        <v>2560</v>
      </c>
      <c r="C2636" s="20">
        <v>46106</v>
      </c>
      <c r="D2636" t="s">
        <v>6046</v>
      </c>
      <c r="E2636" s="29">
        <v>100</v>
      </c>
      <c r="F2636">
        <v>1.9561032269203799E-3</v>
      </c>
    </row>
    <row r="2637" spans="1:6" x14ac:dyDescent="0.4">
      <c r="A2637" s="20">
        <v>46066</v>
      </c>
      <c r="B2637" t="s">
        <v>2561</v>
      </c>
      <c r="C2637" s="20">
        <v>46234</v>
      </c>
      <c r="D2637" t="s">
        <v>6046</v>
      </c>
      <c r="E2637" s="29">
        <v>104</v>
      </c>
      <c r="F2637">
        <v>1.95068909142087E-3</v>
      </c>
    </row>
    <row r="2638" spans="1:6" x14ac:dyDescent="0.4">
      <c r="A2638" s="20">
        <v>46066</v>
      </c>
      <c r="B2638" t="s">
        <v>2562</v>
      </c>
      <c r="C2638" s="20">
        <v>46521</v>
      </c>
      <c r="D2638" t="s">
        <v>6046</v>
      </c>
      <c r="E2638" s="29">
        <v>114</v>
      </c>
      <c r="F2638">
        <v>1.9500956893017301E-3</v>
      </c>
    </row>
    <row r="2639" spans="1:6" x14ac:dyDescent="0.4">
      <c r="A2639" s="20">
        <v>46066</v>
      </c>
      <c r="B2639" t="s">
        <v>2563</v>
      </c>
      <c r="C2639" s="20">
        <v>46482</v>
      </c>
      <c r="D2639" t="s">
        <v>6040</v>
      </c>
      <c r="E2639" s="29">
        <v>110</v>
      </c>
      <c r="F2639">
        <v>1.94691423470871E-3</v>
      </c>
    </row>
    <row r="2640" spans="1:6" x14ac:dyDescent="0.4">
      <c r="A2640" s="20">
        <v>46066</v>
      </c>
      <c r="B2640" t="s">
        <v>2564</v>
      </c>
      <c r="C2640" s="20">
        <v>46335</v>
      </c>
      <c r="D2640" t="s">
        <v>6039</v>
      </c>
      <c r="E2640" s="29">
        <v>83</v>
      </c>
      <c r="F2640">
        <v>1.94290526003012E-3</v>
      </c>
    </row>
    <row r="2641" spans="1:6" x14ac:dyDescent="0.4">
      <c r="A2641" s="20">
        <v>46066</v>
      </c>
      <c r="B2641" t="s">
        <v>2565</v>
      </c>
      <c r="C2641" s="20">
        <v>46174</v>
      </c>
      <c r="D2641" t="s">
        <v>6043</v>
      </c>
      <c r="E2641" s="29">
        <v>39</v>
      </c>
      <c r="F2641">
        <v>1.93953884998702E-3</v>
      </c>
    </row>
    <row r="2642" spans="1:6" x14ac:dyDescent="0.4">
      <c r="A2642" s="20">
        <v>46066</v>
      </c>
      <c r="B2642" t="s">
        <v>2566</v>
      </c>
      <c r="C2642" s="20">
        <v>46192</v>
      </c>
      <c r="D2642" t="s">
        <v>6046</v>
      </c>
      <c r="E2642" s="29">
        <v>102</v>
      </c>
      <c r="F2642">
        <v>1.9391864197124699E-3</v>
      </c>
    </row>
    <row r="2643" spans="1:6" x14ac:dyDescent="0.4">
      <c r="A2643" s="20">
        <v>46066</v>
      </c>
      <c r="B2643" t="s">
        <v>2567</v>
      </c>
      <c r="C2643" s="20">
        <v>46139</v>
      </c>
      <c r="D2643" t="s">
        <v>6046</v>
      </c>
      <c r="E2643" s="29">
        <v>100</v>
      </c>
      <c r="F2643">
        <v>1.9341613786570901E-3</v>
      </c>
    </row>
    <row r="2644" spans="1:6" x14ac:dyDescent="0.4">
      <c r="A2644" s="20">
        <v>46066</v>
      </c>
      <c r="B2644" t="s">
        <v>2568</v>
      </c>
      <c r="C2644" s="20">
        <v>46139</v>
      </c>
      <c r="D2644" t="s">
        <v>6039</v>
      </c>
      <c r="E2644" s="29">
        <v>76</v>
      </c>
      <c r="F2644">
        <v>1.9334800517645601E-3</v>
      </c>
    </row>
    <row r="2645" spans="1:6" x14ac:dyDescent="0.4">
      <c r="A2645" s="20">
        <v>46066</v>
      </c>
      <c r="B2645" t="s">
        <v>2569</v>
      </c>
      <c r="C2645" s="20">
        <v>48015</v>
      </c>
      <c r="D2645" t="s">
        <v>6039</v>
      </c>
      <c r="E2645" s="29">
        <v>11</v>
      </c>
      <c r="F2645">
        <v>1.92067831983916E-3</v>
      </c>
    </row>
    <row r="2646" spans="1:6" x14ac:dyDescent="0.4">
      <c r="A2646" s="20">
        <v>46066</v>
      </c>
      <c r="B2646" t="s">
        <v>2570</v>
      </c>
      <c r="C2646" s="20">
        <v>48015</v>
      </c>
      <c r="D2646" t="s">
        <v>6039</v>
      </c>
      <c r="E2646" s="29">
        <v>11</v>
      </c>
      <c r="F2646">
        <v>1.91979244634143E-3</v>
      </c>
    </row>
    <row r="2647" spans="1:6" x14ac:dyDescent="0.4">
      <c r="A2647" s="20">
        <v>46066</v>
      </c>
      <c r="B2647" t="s">
        <v>2571</v>
      </c>
      <c r="C2647" s="20">
        <v>48015</v>
      </c>
      <c r="D2647" t="s">
        <v>6039</v>
      </c>
      <c r="E2647" s="29">
        <v>11</v>
      </c>
      <c r="F2647">
        <v>1.91979244634143E-3</v>
      </c>
    </row>
    <row r="2648" spans="1:6" x14ac:dyDescent="0.4">
      <c r="A2648" s="20">
        <v>46066</v>
      </c>
      <c r="B2648" t="s">
        <v>2572</v>
      </c>
      <c r="C2648" s="20">
        <v>48015</v>
      </c>
      <c r="D2648" t="s">
        <v>6039</v>
      </c>
      <c r="E2648" s="29">
        <v>11</v>
      </c>
      <c r="F2648">
        <v>1.91979244634143E-3</v>
      </c>
    </row>
    <row r="2649" spans="1:6" x14ac:dyDescent="0.4">
      <c r="A2649" s="20">
        <v>46066</v>
      </c>
      <c r="B2649" t="s">
        <v>2573</v>
      </c>
      <c r="C2649" s="20">
        <v>48312</v>
      </c>
      <c r="D2649" t="s">
        <v>6039</v>
      </c>
      <c r="E2649" s="29">
        <v>9</v>
      </c>
      <c r="F2649">
        <v>1.9176557002453199E-3</v>
      </c>
    </row>
    <row r="2650" spans="1:6" x14ac:dyDescent="0.4">
      <c r="A2650" s="20">
        <v>46066</v>
      </c>
      <c r="B2650" t="s">
        <v>2574</v>
      </c>
      <c r="C2650" s="20">
        <v>46617</v>
      </c>
      <c r="D2650" t="s">
        <v>6040</v>
      </c>
      <c r="E2650" s="29">
        <v>109</v>
      </c>
      <c r="F2650">
        <v>1.91431723377295E-3</v>
      </c>
    </row>
    <row r="2651" spans="1:6" x14ac:dyDescent="0.4">
      <c r="A2651" s="20">
        <v>46066</v>
      </c>
      <c r="B2651" t="s">
        <v>2575</v>
      </c>
      <c r="C2651" s="20">
        <v>46178</v>
      </c>
      <c r="D2651" t="s">
        <v>6046</v>
      </c>
      <c r="E2651" s="29">
        <v>100</v>
      </c>
      <c r="F2651">
        <v>1.9114659859557901E-3</v>
      </c>
    </row>
    <row r="2652" spans="1:6" x14ac:dyDescent="0.4">
      <c r="A2652" s="20">
        <v>46066</v>
      </c>
      <c r="B2652" t="s">
        <v>2576</v>
      </c>
      <c r="C2652" s="20">
        <v>46365</v>
      </c>
      <c r="D2652" t="s">
        <v>6041</v>
      </c>
      <c r="E2652" s="29">
        <v>106</v>
      </c>
      <c r="F2652">
        <v>1.90943706281976E-3</v>
      </c>
    </row>
    <row r="2653" spans="1:6" x14ac:dyDescent="0.4">
      <c r="A2653" s="20">
        <v>46066</v>
      </c>
      <c r="B2653" t="s">
        <v>2577</v>
      </c>
      <c r="C2653" s="20">
        <v>46587</v>
      </c>
      <c r="D2653" t="s">
        <v>6046</v>
      </c>
      <c r="E2653" s="29">
        <v>109</v>
      </c>
      <c r="F2653">
        <v>1.90434521572523E-3</v>
      </c>
    </row>
    <row r="2654" spans="1:6" x14ac:dyDescent="0.4">
      <c r="A2654" s="20">
        <v>46066</v>
      </c>
      <c r="B2654" t="s">
        <v>2578</v>
      </c>
      <c r="C2654" s="20">
        <v>46440</v>
      </c>
      <c r="D2654" t="s">
        <v>6046</v>
      </c>
      <c r="E2654" s="29">
        <v>96</v>
      </c>
      <c r="F2654">
        <v>1.9039000619147501E-3</v>
      </c>
    </row>
    <row r="2655" spans="1:6" x14ac:dyDescent="0.4">
      <c r="A2655" s="20">
        <v>46066</v>
      </c>
      <c r="B2655" t="s">
        <v>2579</v>
      </c>
      <c r="C2655" s="20">
        <v>46566</v>
      </c>
      <c r="D2655" t="s">
        <v>6046</v>
      </c>
      <c r="E2655" s="29">
        <v>113</v>
      </c>
      <c r="F2655">
        <v>1.90074713915104E-3</v>
      </c>
    </row>
    <row r="2656" spans="1:6" x14ac:dyDescent="0.4">
      <c r="A2656" s="20">
        <v>46066</v>
      </c>
      <c r="B2656" t="s">
        <v>2580</v>
      </c>
      <c r="C2656" s="20">
        <v>46197</v>
      </c>
      <c r="D2656" t="s">
        <v>6046</v>
      </c>
      <c r="E2656" s="29">
        <v>100</v>
      </c>
      <c r="F2656">
        <v>1.8988011628052099E-3</v>
      </c>
    </row>
    <row r="2657" spans="1:6" x14ac:dyDescent="0.4">
      <c r="A2657" s="20">
        <v>46066</v>
      </c>
      <c r="B2657" t="s">
        <v>2581</v>
      </c>
      <c r="C2657" s="20">
        <v>46717</v>
      </c>
      <c r="D2657" t="s">
        <v>6046</v>
      </c>
      <c r="E2657" s="29">
        <v>120</v>
      </c>
      <c r="F2657">
        <v>1.89815104565013E-3</v>
      </c>
    </row>
    <row r="2658" spans="1:6" x14ac:dyDescent="0.4">
      <c r="A2658" s="20">
        <v>46066</v>
      </c>
      <c r="B2658" t="s">
        <v>2582</v>
      </c>
      <c r="C2658" s="20">
        <v>46570</v>
      </c>
      <c r="D2658" t="s">
        <v>6046</v>
      </c>
      <c r="E2658" s="29">
        <v>100</v>
      </c>
      <c r="F2658">
        <v>1.8971442431951801E-3</v>
      </c>
    </row>
    <row r="2659" spans="1:6" x14ac:dyDescent="0.4">
      <c r="A2659" s="20">
        <v>46066</v>
      </c>
      <c r="B2659" t="s">
        <v>2583</v>
      </c>
      <c r="C2659" s="20">
        <v>46570</v>
      </c>
      <c r="D2659" t="s">
        <v>6046</v>
      </c>
      <c r="E2659" s="29">
        <v>100</v>
      </c>
      <c r="F2659">
        <v>1.8971442431951801E-3</v>
      </c>
    </row>
    <row r="2660" spans="1:6" x14ac:dyDescent="0.4">
      <c r="A2660" s="20">
        <v>46066</v>
      </c>
      <c r="B2660" t="s">
        <v>2584</v>
      </c>
      <c r="C2660" s="20">
        <v>46335</v>
      </c>
      <c r="D2660" t="s">
        <v>6039</v>
      </c>
      <c r="E2660" s="29">
        <v>81</v>
      </c>
      <c r="F2660">
        <v>1.89608826581252E-3</v>
      </c>
    </row>
    <row r="2661" spans="1:6" x14ac:dyDescent="0.4">
      <c r="A2661" s="20">
        <v>46066</v>
      </c>
      <c r="B2661" t="s">
        <v>2585</v>
      </c>
      <c r="C2661" s="20">
        <v>46335</v>
      </c>
      <c r="D2661" t="s">
        <v>6039</v>
      </c>
      <c r="E2661" s="29">
        <v>81</v>
      </c>
      <c r="F2661">
        <v>1.89608826581252E-3</v>
      </c>
    </row>
    <row r="2662" spans="1:6" x14ac:dyDescent="0.4">
      <c r="A2662" s="20">
        <v>46066</v>
      </c>
      <c r="B2662" t="s">
        <v>2586</v>
      </c>
      <c r="C2662" s="20">
        <v>46325</v>
      </c>
      <c r="D2662" t="s">
        <v>6046</v>
      </c>
      <c r="E2662" s="29">
        <v>92</v>
      </c>
      <c r="F2662">
        <v>1.89535941355252E-3</v>
      </c>
    </row>
    <row r="2663" spans="1:6" x14ac:dyDescent="0.4">
      <c r="A2663" s="20">
        <v>46066</v>
      </c>
      <c r="B2663" t="s">
        <v>2587</v>
      </c>
      <c r="C2663" s="20">
        <v>46209</v>
      </c>
      <c r="D2663" t="s">
        <v>6046</v>
      </c>
      <c r="E2663" s="29">
        <v>100</v>
      </c>
      <c r="F2663">
        <v>1.89221288314541E-3</v>
      </c>
    </row>
    <row r="2664" spans="1:6" x14ac:dyDescent="0.4">
      <c r="A2664" s="20">
        <v>46066</v>
      </c>
      <c r="B2664" t="s">
        <v>2588</v>
      </c>
      <c r="C2664" s="20">
        <v>46727</v>
      </c>
      <c r="D2664" t="s">
        <v>6039</v>
      </c>
      <c r="E2664" s="29">
        <v>120</v>
      </c>
      <c r="F2664">
        <v>1.8914262137237701E-3</v>
      </c>
    </row>
    <row r="2665" spans="1:6" x14ac:dyDescent="0.4">
      <c r="A2665" s="20">
        <v>46066</v>
      </c>
      <c r="B2665" t="s">
        <v>2589</v>
      </c>
      <c r="C2665" s="20">
        <v>46204</v>
      </c>
      <c r="D2665" t="s">
        <v>6043</v>
      </c>
      <c r="E2665" s="29">
        <v>38</v>
      </c>
      <c r="F2665">
        <v>1.8900215948144401E-3</v>
      </c>
    </row>
    <row r="2666" spans="1:6" x14ac:dyDescent="0.4">
      <c r="A2666" s="20">
        <v>46066</v>
      </c>
      <c r="B2666" t="s">
        <v>2590</v>
      </c>
      <c r="C2666" s="20">
        <v>46174</v>
      </c>
      <c r="D2666" t="s">
        <v>6043</v>
      </c>
      <c r="E2666" s="29">
        <v>38</v>
      </c>
      <c r="F2666">
        <v>1.8898070846027301E-3</v>
      </c>
    </row>
    <row r="2667" spans="1:6" x14ac:dyDescent="0.4">
      <c r="A2667" s="20">
        <v>46066</v>
      </c>
      <c r="B2667" t="s">
        <v>2591</v>
      </c>
      <c r="C2667" s="20">
        <v>46146</v>
      </c>
      <c r="D2667" t="s">
        <v>6043</v>
      </c>
      <c r="E2667" s="29">
        <v>38</v>
      </c>
      <c r="F2667">
        <v>1.8886310334193599E-3</v>
      </c>
    </row>
    <row r="2668" spans="1:6" x14ac:dyDescent="0.4">
      <c r="A2668" s="20">
        <v>46066</v>
      </c>
      <c r="B2668" t="s">
        <v>2592</v>
      </c>
      <c r="C2668" s="20">
        <v>46216</v>
      </c>
      <c r="D2668" t="s">
        <v>6046</v>
      </c>
      <c r="E2668" s="29">
        <v>100</v>
      </c>
      <c r="F2668">
        <v>1.8872197823334199E-3</v>
      </c>
    </row>
    <row r="2669" spans="1:6" x14ac:dyDescent="0.4">
      <c r="A2669" s="20">
        <v>46066</v>
      </c>
      <c r="B2669" t="s">
        <v>2593</v>
      </c>
      <c r="C2669" s="20">
        <v>46218</v>
      </c>
      <c r="D2669" t="s">
        <v>6046</v>
      </c>
      <c r="E2669" s="29">
        <v>100</v>
      </c>
      <c r="F2669">
        <v>1.88554591485042E-3</v>
      </c>
    </row>
    <row r="2670" spans="1:6" x14ac:dyDescent="0.4">
      <c r="A2670" s="20">
        <v>46066</v>
      </c>
      <c r="B2670" t="s">
        <v>2594</v>
      </c>
      <c r="C2670" s="20">
        <v>46218</v>
      </c>
      <c r="D2670" t="s">
        <v>6046</v>
      </c>
      <c r="E2670" s="29">
        <v>100</v>
      </c>
      <c r="F2670">
        <v>1.88554591485042E-3</v>
      </c>
    </row>
    <row r="2671" spans="1:6" x14ac:dyDescent="0.4">
      <c r="A2671" s="20">
        <v>46066</v>
      </c>
      <c r="B2671" t="s">
        <v>2597</v>
      </c>
      <c r="C2671" s="20">
        <v>48366</v>
      </c>
      <c r="D2671" t="s">
        <v>6039</v>
      </c>
      <c r="E2671" s="29">
        <v>12</v>
      </c>
      <c r="F2671">
        <v>1.88044773035292E-3</v>
      </c>
    </row>
    <row r="2672" spans="1:6" x14ac:dyDescent="0.4">
      <c r="A2672" s="20">
        <v>46066</v>
      </c>
      <c r="B2672" t="s">
        <v>2598</v>
      </c>
      <c r="C2672" s="20">
        <v>48366</v>
      </c>
      <c r="D2672" t="s">
        <v>6039</v>
      </c>
      <c r="E2672" s="29">
        <v>12</v>
      </c>
      <c r="F2672">
        <v>1.88044773035292E-3</v>
      </c>
    </row>
    <row r="2673" spans="1:6" x14ac:dyDescent="0.4">
      <c r="A2673" s="20">
        <v>46066</v>
      </c>
      <c r="B2673" t="s">
        <v>2595</v>
      </c>
      <c r="C2673" s="20">
        <v>46230</v>
      </c>
      <c r="D2673" t="s">
        <v>6046</v>
      </c>
      <c r="E2673" s="29">
        <v>100</v>
      </c>
      <c r="F2673">
        <v>1.8793351445738199E-3</v>
      </c>
    </row>
    <row r="2674" spans="1:6" x14ac:dyDescent="0.4">
      <c r="A2674" s="20">
        <v>46066</v>
      </c>
      <c r="B2674" t="s">
        <v>2596</v>
      </c>
      <c r="C2674" s="20">
        <v>46230</v>
      </c>
      <c r="D2674" t="s">
        <v>6046</v>
      </c>
      <c r="E2674" s="29">
        <v>100</v>
      </c>
      <c r="F2674">
        <v>1.8793351445738199E-3</v>
      </c>
    </row>
    <row r="2675" spans="1:6" x14ac:dyDescent="0.4">
      <c r="A2675" s="20">
        <v>46066</v>
      </c>
      <c r="B2675" t="s">
        <v>2599</v>
      </c>
      <c r="C2675" s="20">
        <v>46743</v>
      </c>
      <c r="D2675" t="s">
        <v>6046</v>
      </c>
      <c r="E2675" s="29">
        <v>120</v>
      </c>
      <c r="F2675">
        <v>1.87890379719688E-3</v>
      </c>
    </row>
    <row r="2676" spans="1:6" x14ac:dyDescent="0.4">
      <c r="A2676" s="20">
        <v>46066</v>
      </c>
      <c r="B2676" t="s">
        <v>2600</v>
      </c>
      <c r="C2676" s="20">
        <v>48066</v>
      </c>
      <c r="D2676" t="s">
        <v>6046</v>
      </c>
      <c r="E2676" s="29">
        <v>100</v>
      </c>
      <c r="F2676">
        <v>1.87712244150765E-3</v>
      </c>
    </row>
    <row r="2677" spans="1:6" x14ac:dyDescent="0.4">
      <c r="A2677" s="20">
        <v>46066</v>
      </c>
      <c r="B2677" t="s">
        <v>2601</v>
      </c>
      <c r="C2677" s="20">
        <v>46503</v>
      </c>
      <c r="D2677" t="s">
        <v>6046</v>
      </c>
      <c r="E2677" s="29">
        <v>109</v>
      </c>
      <c r="F2677">
        <v>1.8768664944598999E-3</v>
      </c>
    </row>
    <row r="2678" spans="1:6" x14ac:dyDescent="0.4">
      <c r="A2678" s="20">
        <v>46066</v>
      </c>
      <c r="B2678" t="s">
        <v>2602</v>
      </c>
      <c r="C2678" s="20">
        <v>46531</v>
      </c>
      <c r="D2678" t="s">
        <v>6046</v>
      </c>
      <c r="E2678" s="29">
        <v>110</v>
      </c>
      <c r="F2678">
        <v>1.8743156063380001E-3</v>
      </c>
    </row>
    <row r="2679" spans="1:6" x14ac:dyDescent="0.4">
      <c r="A2679" s="20">
        <v>46066</v>
      </c>
      <c r="B2679" t="s">
        <v>2603</v>
      </c>
      <c r="C2679" s="20">
        <v>46226</v>
      </c>
      <c r="D2679" t="s">
        <v>6039</v>
      </c>
      <c r="E2679" s="29">
        <v>100</v>
      </c>
      <c r="F2679">
        <v>1.87357574431199E-3</v>
      </c>
    </row>
    <row r="2680" spans="1:6" x14ac:dyDescent="0.4">
      <c r="A2680" s="20">
        <v>46066</v>
      </c>
      <c r="B2680" t="s">
        <v>2604</v>
      </c>
      <c r="C2680" s="20">
        <v>46365</v>
      </c>
      <c r="D2680" t="s">
        <v>6041</v>
      </c>
      <c r="E2680" s="29">
        <v>104</v>
      </c>
      <c r="F2680">
        <v>1.87340994842694E-3</v>
      </c>
    </row>
    <row r="2681" spans="1:6" x14ac:dyDescent="0.4">
      <c r="A2681" s="20">
        <v>46066</v>
      </c>
      <c r="B2681" t="s">
        <v>2605</v>
      </c>
      <c r="C2681" s="20">
        <v>46888</v>
      </c>
      <c r="D2681" t="s">
        <v>6046</v>
      </c>
      <c r="E2681" s="29">
        <v>109</v>
      </c>
      <c r="F2681">
        <v>1.8649283860846101E-3</v>
      </c>
    </row>
    <row r="2682" spans="1:6" x14ac:dyDescent="0.4">
      <c r="A2682" s="20">
        <v>46066</v>
      </c>
      <c r="B2682" t="s">
        <v>2606</v>
      </c>
      <c r="C2682" s="20">
        <v>47819</v>
      </c>
      <c r="D2682" t="s">
        <v>6039</v>
      </c>
      <c r="E2682" s="29">
        <v>12</v>
      </c>
      <c r="F2682">
        <v>1.8635177612737401E-3</v>
      </c>
    </row>
    <row r="2683" spans="1:6" x14ac:dyDescent="0.4">
      <c r="A2683" s="20">
        <v>46066</v>
      </c>
      <c r="B2683" t="s">
        <v>2607</v>
      </c>
      <c r="C2683" s="20">
        <v>47819</v>
      </c>
      <c r="D2683" t="s">
        <v>6039</v>
      </c>
      <c r="E2683" s="29">
        <v>12</v>
      </c>
      <c r="F2683">
        <v>1.8635177612737401E-3</v>
      </c>
    </row>
    <row r="2684" spans="1:6" x14ac:dyDescent="0.4">
      <c r="A2684" s="20">
        <v>46066</v>
      </c>
      <c r="B2684" t="s">
        <v>2608</v>
      </c>
      <c r="C2684" s="20">
        <v>47073</v>
      </c>
      <c r="D2684" t="s">
        <v>6039</v>
      </c>
      <c r="E2684" s="29">
        <v>113</v>
      </c>
      <c r="F2684">
        <v>1.8623556518675599E-3</v>
      </c>
    </row>
    <row r="2685" spans="1:6" x14ac:dyDescent="0.4">
      <c r="A2685" s="20">
        <v>46066</v>
      </c>
      <c r="B2685" t="s">
        <v>2609</v>
      </c>
      <c r="C2685" s="20">
        <v>46252</v>
      </c>
      <c r="D2685" t="s">
        <v>6039</v>
      </c>
      <c r="E2685" s="29">
        <v>34</v>
      </c>
      <c r="F2685">
        <v>1.8622588088954199E-3</v>
      </c>
    </row>
    <row r="2686" spans="1:6" x14ac:dyDescent="0.4">
      <c r="A2686" s="20">
        <v>46066</v>
      </c>
      <c r="B2686" t="s">
        <v>2610</v>
      </c>
      <c r="C2686" s="20">
        <v>46258</v>
      </c>
      <c r="D2686" t="s">
        <v>6046</v>
      </c>
      <c r="E2686" s="29">
        <v>100</v>
      </c>
      <c r="F2686">
        <v>1.86012760326717E-3</v>
      </c>
    </row>
    <row r="2687" spans="1:6" x14ac:dyDescent="0.4">
      <c r="A2687" s="20">
        <v>46066</v>
      </c>
      <c r="B2687" t="s">
        <v>2611</v>
      </c>
      <c r="C2687" s="20">
        <v>46448</v>
      </c>
      <c r="D2687" t="s">
        <v>6046</v>
      </c>
      <c r="E2687" s="29">
        <v>100</v>
      </c>
      <c r="F2687">
        <v>1.8571853392968401E-3</v>
      </c>
    </row>
    <row r="2688" spans="1:6" x14ac:dyDescent="0.4">
      <c r="A2688" s="20">
        <v>46066</v>
      </c>
      <c r="B2688" t="s">
        <v>2612</v>
      </c>
      <c r="C2688" s="20">
        <v>46555</v>
      </c>
      <c r="D2688" t="s">
        <v>6046</v>
      </c>
      <c r="E2688" s="29">
        <v>110</v>
      </c>
      <c r="F2688">
        <v>1.8565713157262999E-3</v>
      </c>
    </row>
    <row r="2689" spans="1:6" x14ac:dyDescent="0.4">
      <c r="A2689" s="20">
        <v>46066</v>
      </c>
      <c r="B2689" t="s">
        <v>2613</v>
      </c>
      <c r="C2689" s="20">
        <v>46363</v>
      </c>
      <c r="D2689" t="s">
        <v>6041</v>
      </c>
      <c r="E2689" s="29">
        <v>103</v>
      </c>
      <c r="F2689">
        <v>1.8561969274242299E-3</v>
      </c>
    </row>
    <row r="2690" spans="1:6" x14ac:dyDescent="0.4">
      <c r="A2690" s="20">
        <v>46066</v>
      </c>
      <c r="B2690" t="s">
        <v>2615</v>
      </c>
      <c r="C2690" s="20">
        <v>48169</v>
      </c>
      <c r="D2690" t="s">
        <v>6046</v>
      </c>
      <c r="E2690" s="29">
        <v>11</v>
      </c>
      <c r="F2690">
        <v>1.8528606162941999E-3</v>
      </c>
    </row>
    <row r="2691" spans="1:6" x14ac:dyDescent="0.4">
      <c r="A2691" s="20">
        <v>46066</v>
      </c>
      <c r="B2691" t="s">
        <v>2616</v>
      </c>
      <c r="C2691" s="20">
        <v>48169</v>
      </c>
      <c r="D2691" t="s">
        <v>6046</v>
      </c>
      <c r="E2691" s="29">
        <v>11</v>
      </c>
      <c r="F2691">
        <v>1.8522546915271799E-3</v>
      </c>
    </row>
    <row r="2692" spans="1:6" x14ac:dyDescent="0.4">
      <c r="A2692" s="20">
        <v>46066</v>
      </c>
      <c r="B2692" t="s">
        <v>2614</v>
      </c>
      <c r="C2692" s="20">
        <v>46430</v>
      </c>
      <c r="D2692" t="s">
        <v>6041</v>
      </c>
      <c r="E2692" s="29">
        <v>105</v>
      </c>
      <c r="F2692">
        <v>1.85170759720424E-3</v>
      </c>
    </row>
    <row r="2693" spans="1:6" x14ac:dyDescent="0.4">
      <c r="A2693" s="20">
        <v>46066</v>
      </c>
      <c r="B2693" t="s">
        <v>2617</v>
      </c>
      <c r="C2693" s="20">
        <v>48169</v>
      </c>
      <c r="D2693" t="s">
        <v>6046</v>
      </c>
      <c r="E2693" s="29">
        <v>11</v>
      </c>
      <c r="F2693">
        <v>1.85154586879336E-3</v>
      </c>
    </row>
    <row r="2694" spans="1:6" x14ac:dyDescent="0.4">
      <c r="A2694" s="20">
        <v>46066</v>
      </c>
      <c r="B2694" t="s">
        <v>2619</v>
      </c>
      <c r="C2694" s="20">
        <v>46202</v>
      </c>
      <c r="D2694" t="s">
        <v>6039</v>
      </c>
      <c r="E2694" s="29">
        <v>67</v>
      </c>
      <c r="F2694">
        <v>1.84986260796672E-3</v>
      </c>
    </row>
    <row r="2695" spans="1:6" x14ac:dyDescent="0.4">
      <c r="A2695" s="20">
        <v>46066</v>
      </c>
      <c r="B2695" t="s">
        <v>2618</v>
      </c>
      <c r="C2695" s="20">
        <v>46650</v>
      </c>
      <c r="D2695" t="s">
        <v>6046</v>
      </c>
      <c r="E2695" s="29">
        <v>100</v>
      </c>
      <c r="F2695">
        <v>1.8493493896604299E-3</v>
      </c>
    </row>
    <row r="2696" spans="1:6" x14ac:dyDescent="0.4">
      <c r="A2696" s="20">
        <v>46066</v>
      </c>
      <c r="B2696" t="s">
        <v>2620</v>
      </c>
      <c r="C2696" s="20">
        <v>46281</v>
      </c>
      <c r="D2696" t="s">
        <v>6046</v>
      </c>
      <c r="E2696" s="29">
        <v>100</v>
      </c>
      <c r="F2696">
        <v>1.84802219953354E-3</v>
      </c>
    </row>
    <row r="2697" spans="1:6" x14ac:dyDescent="0.4">
      <c r="A2697" s="20">
        <v>46066</v>
      </c>
      <c r="B2697" t="s">
        <v>2622</v>
      </c>
      <c r="C2697" s="20">
        <v>48150</v>
      </c>
      <c r="D2697" t="s">
        <v>6039</v>
      </c>
      <c r="E2697" s="29">
        <v>11</v>
      </c>
      <c r="F2697">
        <v>1.84767775456531E-3</v>
      </c>
    </row>
    <row r="2698" spans="1:6" x14ac:dyDescent="0.4">
      <c r="A2698" s="20">
        <v>46066</v>
      </c>
      <c r="B2698" t="s">
        <v>2623</v>
      </c>
      <c r="C2698" s="20">
        <v>48150</v>
      </c>
      <c r="D2698" t="s">
        <v>6039</v>
      </c>
      <c r="E2698" s="29">
        <v>11</v>
      </c>
      <c r="F2698">
        <v>1.84767775456531E-3</v>
      </c>
    </row>
    <row r="2699" spans="1:6" x14ac:dyDescent="0.4">
      <c r="A2699" s="20">
        <v>46066</v>
      </c>
      <c r="B2699" t="s">
        <v>2624</v>
      </c>
      <c r="C2699" s="20">
        <v>48150</v>
      </c>
      <c r="D2699" t="s">
        <v>6039</v>
      </c>
      <c r="E2699" s="29">
        <v>11</v>
      </c>
      <c r="F2699">
        <v>1.84767775456531E-3</v>
      </c>
    </row>
    <row r="2700" spans="1:6" x14ac:dyDescent="0.4">
      <c r="A2700" s="20">
        <v>46066</v>
      </c>
      <c r="B2700" t="s">
        <v>2625</v>
      </c>
      <c r="C2700" s="20">
        <v>48150</v>
      </c>
      <c r="D2700" t="s">
        <v>6039</v>
      </c>
      <c r="E2700" s="29">
        <v>11</v>
      </c>
      <c r="F2700">
        <v>1.84767775456531E-3</v>
      </c>
    </row>
    <row r="2701" spans="1:6" x14ac:dyDescent="0.4">
      <c r="A2701" s="20">
        <v>46066</v>
      </c>
      <c r="B2701" t="s">
        <v>2621</v>
      </c>
      <c r="C2701" s="20">
        <v>46282</v>
      </c>
      <c r="D2701" t="s">
        <v>6046</v>
      </c>
      <c r="E2701" s="29">
        <v>100</v>
      </c>
      <c r="F2701">
        <v>1.84752672546769E-3</v>
      </c>
    </row>
    <row r="2702" spans="1:6" x14ac:dyDescent="0.4">
      <c r="A2702" s="20">
        <v>46066</v>
      </c>
      <c r="B2702" t="s">
        <v>2626</v>
      </c>
      <c r="C2702" s="20">
        <v>48156</v>
      </c>
      <c r="D2702" t="s">
        <v>6039</v>
      </c>
      <c r="E2702" s="29">
        <v>11</v>
      </c>
      <c r="F2702">
        <v>1.8455681027285801E-3</v>
      </c>
    </row>
    <row r="2703" spans="1:6" x14ac:dyDescent="0.4">
      <c r="A2703" s="20">
        <v>46066</v>
      </c>
      <c r="B2703" t="s">
        <v>2627</v>
      </c>
      <c r="C2703" s="20">
        <v>48162</v>
      </c>
      <c r="D2703" t="s">
        <v>6039</v>
      </c>
      <c r="E2703" s="29">
        <v>11</v>
      </c>
      <c r="F2703">
        <v>1.84346084961344E-3</v>
      </c>
    </row>
    <row r="2704" spans="1:6" x14ac:dyDescent="0.4">
      <c r="A2704" s="20">
        <v>46066</v>
      </c>
      <c r="B2704" t="s">
        <v>2629</v>
      </c>
      <c r="C2704" s="20">
        <v>46113</v>
      </c>
      <c r="D2704" t="s">
        <v>6043</v>
      </c>
      <c r="E2704" s="29">
        <v>37</v>
      </c>
      <c r="F2704">
        <v>1.83971723976542E-3</v>
      </c>
    </row>
    <row r="2705" spans="1:6" x14ac:dyDescent="0.4">
      <c r="A2705" s="20">
        <v>46066</v>
      </c>
      <c r="B2705" t="s">
        <v>2628</v>
      </c>
      <c r="C2705" s="20">
        <v>46454</v>
      </c>
      <c r="D2705" t="s">
        <v>6046</v>
      </c>
      <c r="E2705" s="29">
        <v>105</v>
      </c>
      <c r="F2705">
        <v>1.8395360343256399E-3</v>
      </c>
    </row>
    <row r="2706" spans="1:6" x14ac:dyDescent="0.4">
      <c r="A2706" s="20">
        <v>46066</v>
      </c>
      <c r="B2706" t="s">
        <v>2630</v>
      </c>
      <c r="C2706" s="20">
        <v>48458</v>
      </c>
      <c r="D2706" t="s">
        <v>6046</v>
      </c>
      <c r="E2706" s="29">
        <v>12</v>
      </c>
      <c r="F2706">
        <v>1.83778638039453E-3</v>
      </c>
    </row>
    <row r="2707" spans="1:6" x14ac:dyDescent="0.4">
      <c r="A2707" s="20">
        <v>46066</v>
      </c>
      <c r="B2707" t="s">
        <v>2631</v>
      </c>
      <c r="C2707" s="20">
        <v>46433</v>
      </c>
      <c r="D2707" t="s">
        <v>6046</v>
      </c>
      <c r="E2707" s="29">
        <v>104</v>
      </c>
      <c r="F2707">
        <v>1.8340435497160401E-3</v>
      </c>
    </row>
    <row r="2708" spans="1:6" x14ac:dyDescent="0.4">
      <c r="A2708" s="20">
        <v>46066</v>
      </c>
      <c r="B2708" t="s">
        <v>2632</v>
      </c>
      <c r="C2708" s="20">
        <v>49247</v>
      </c>
      <c r="D2708" t="s">
        <v>6046</v>
      </c>
      <c r="E2708" s="29">
        <v>100</v>
      </c>
      <c r="F2708">
        <v>1.83330450831257E-3</v>
      </c>
    </row>
    <row r="2709" spans="1:6" x14ac:dyDescent="0.4">
      <c r="A2709" s="20">
        <v>46066</v>
      </c>
      <c r="B2709" t="s">
        <v>2633</v>
      </c>
      <c r="C2709" s="20">
        <v>46244</v>
      </c>
      <c r="D2709" t="s">
        <v>6046</v>
      </c>
      <c r="E2709" s="29">
        <v>98</v>
      </c>
      <c r="F2709">
        <v>1.83278535705409E-3</v>
      </c>
    </row>
    <row r="2710" spans="1:6" x14ac:dyDescent="0.4">
      <c r="A2710" s="20">
        <v>46066</v>
      </c>
      <c r="B2710" t="s">
        <v>2634</v>
      </c>
      <c r="C2710" s="20">
        <v>48458</v>
      </c>
      <c r="D2710" t="s">
        <v>6046</v>
      </c>
      <c r="E2710" s="29">
        <v>12</v>
      </c>
      <c r="F2710">
        <v>1.83249562995143E-3</v>
      </c>
    </row>
    <row r="2711" spans="1:6" x14ac:dyDescent="0.4">
      <c r="A2711" s="20">
        <v>46066</v>
      </c>
      <c r="B2711" t="s">
        <v>2635</v>
      </c>
      <c r="C2711" s="20">
        <v>46569</v>
      </c>
      <c r="D2711" t="s">
        <v>6046</v>
      </c>
      <c r="E2711" s="29">
        <v>109</v>
      </c>
      <c r="F2711">
        <v>1.8303414882375501E-3</v>
      </c>
    </row>
    <row r="2712" spans="1:6" x14ac:dyDescent="0.4">
      <c r="A2712" s="20">
        <v>46066</v>
      </c>
      <c r="B2712" t="s">
        <v>2636</v>
      </c>
      <c r="C2712" s="20">
        <v>46569</v>
      </c>
      <c r="D2712" t="s">
        <v>6046</v>
      </c>
      <c r="E2712" s="29">
        <v>109</v>
      </c>
      <c r="F2712">
        <v>1.8303414882375501E-3</v>
      </c>
    </row>
    <row r="2713" spans="1:6" x14ac:dyDescent="0.4">
      <c r="A2713" s="20">
        <v>46066</v>
      </c>
      <c r="B2713" t="s">
        <v>2637</v>
      </c>
      <c r="C2713" s="20">
        <v>46316</v>
      </c>
      <c r="D2713" t="s">
        <v>6046</v>
      </c>
      <c r="E2713" s="29">
        <v>100</v>
      </c>
      <c r="F2713">
        <v>1.82794960025188E-3</v>
      </c>
    </row>
    <row r="2714" spans="1:6" x14ac:dyDescent="0.4">
      <c r="A2714" s="20">
        <v>46066</v>
      </c>
      <c r="B2714" t="s">
        <v>2638</v>
      </c>
      <c r="C2714" s="20">
        <v>47056</v>
      </c>
      <c r="D2714" t="s">
        <v>6046</v>
      </c>
      <c r="E2714" s="29">
        <v>100</v>
      </c>
      <c r="F2714">
        <v>1.82613393796847E-3</v>
      </c>
    </row>
    <row r="2715" spans="1:6" x14ac:dyDescent="0.4">
      <c r="A2715" s="20">
        <v>46066</v>
      </c>
      <c r="B2715" t="s">
        <v>2639</v>
      </c>
      <c r="C2715" s="20">
        <v>46444</v>
      </c>
      <c r="D2715" t="s">
        <v>6041</v>
      </c>
      <c r="E2715" s="29">
        <v>104</v>
      </c>
      <c r="F2715">
        <v>1.82488581768502E-3</v>
      </c>
    </row>
    <row r="2716" spans="1:6" x14ac:dyDescent="0.4">
      <c r="A2716" s="20">
        <v>46066</v>
      </c>
      <c r="B2716" t="s">
        <v>2640</v>
      </c>
      <c r="C2716" s="20">
        <v>46360</v>
      </c>
      <c r="D2716" t="s">
        <v>6041</v>
      </c>
      <c r="E2716" s="29">
        <v>101</v>
      </c>
      <c r="F2716">
        <v>1.82172525631996E-3</v>
      </c>
    </row>
    <row r="2717" spans="1:6" x14ac:dyDescent="0.4">
      <c r="A2717" s="20">
        <v>46066</v>
      </c>
      <c r="B2717" t="s">
        <v>2641</v>
      </c>
      <c r="C2717" s="20">
        <v>46647</v>
      </c>
      <c r="D2717" t="s">
        <v>6039</v>
      </c>
      <c r="E2717" s="29">
        <v>70</v>
      </c>
      <c r="F2717">
        <v>1.8198959917230899E-3</v>
      </c>
    </row>
    <row r="2718" spans="1:6" x14ac:dyDescent="0.4">
      <c r="A2718" s="20">
        <v>46066</v>
      </c>
      <c r="B2718" t="s">
        <v>2643</v>
      </c>
      <c r="C2718" s="20">
        <v>48180</v>
      </c>
      <c r="D2718" t="s">
        <v>6040</v>
      </c>
      <c r="E2718" s="29">
        <v>11</v>
      </c>
      <c r="F2718">
        <v>1.8155832779768E-3</v>
      </c>
    </row>
    <row r="2719" spans="1:6" x14ac:dyDescent="0.4">
      <c r="A2719" s="20">
        <v>46066</v>
      </c>
      <c r="B2719" t="s">
        <v>2644</v>
      </c>
      <c r="C2719" s="20">
        <v>48180</v>
      </c>
      <c r="D2719" t="s">
        <v>6040</v>
      </c>
      <c r="E2719" s="29">
        <v>11</v>
      </c>
      <c r="F2719">
        <v>1.8155832779768E-3</v>
      </c>
    </row>
    <row r="2720" spans="1:6" x14ac:dyDescent="0.4">
      <c r="A2720" s="20">
        <v>46066</v>
      </c>
      <c r="B2720" t="s">
        <v>2642</v>
      </c>
      <c r="C2720" s="20">
        <v>46485</v>
      </c>
      <c r="D2720" t="s">
        <v>6046</v>
      </c>
      <c r="E2720" s="29">
        <v>93</v>
      </c>
      <c r="F2720">
        <v>1.8148021837104101E-3</v>
      </c>
    </row>
    <row r="2721" spans="1:6" x14ac:dyDescent="0.4">
      <c r="A2721" s="20">
        <v>46066</v>
      </c>
      <c r="B2721" t="s">
        <v>2645</v>
      </c>
      <c r="C2721" s="20">
        <v>46539</v>
      </c>
      <c r="D2721" t="s">
        <v>6046</v>
      </c>
      <c r="E2721" s="29">
        <v>19</v>
      </c>
      <c r="F2721">
        <v>1.8127875367908799E-3</v>
      </c>
    </row>
    <row r="2722" spans="1:6" x14ac:dyDescent="0.4">
      <c r="A2722" s="20">
        <v>46066</v>
      </c>
      <c r="B2722" t="s">
        <v>2646</v>
      </c>
      <c r="C2722" s="20">
        <v>46265</v>
      </c>
      <c r="D2722" t="s">
        <v>6039</v>
      </c>
      <c r="E2722" s="29">
        <v>75</v>
      </c>
      <c r="F2722">
        <v>1.81111265936227E-3</v>
      </c>
    </row>
    <row r="2723" spans="1:6" x14ac:dyDescent="0.4">
      <c r="A2723" s="20">
        <v>46066</v>
      </c>
      <c r="B2723" t="s">
        <v>6163</v>
      </c>
      <c r="C2723" s="20">
        <v>46778</v>
      </c>
      <c r="D2723" t="s">
        <v>6046</v>
      </c>
      <c r="E2723" s="29">
        <v>117</v>
      </c>
      <c r="F2723">
        <v>1.8082289910020301E-3</v>
      </c>
    </row>
    <row r="2724" spans="1:6" x14ac:dyDescent="0.4">
      <c r="A2724" s="20">
        <v>46066</v>
      </c>
      <c r="B2724" t="s">
        <v>2647</v>
      </c>
      <c r="C2724" s="20">
        <v>46265</v>
      </c>
      <c r="D2724" t="s">
        <v>6039</v>
      </c>
      <c r="E2724" s="29">
        <v>86</v>
      </c>
      <c r="F2724">
        <v>1.80449055554045E-3</v>
      </c>
    </row>
    <row r="2725" spans="1:6" x14ac:dyDescent="0.4">
      <c r="A2725" s="20">
        <v>46066</v>
      </c>
      <c r="B2725" t="s">
        <v>2648</v>
      </c>
      <c r="C2725" s="20">
        <v>46429</v>
      </c>
      <c r="D2725" t="s">
        <v>6041</v>
      </c>
      <c r="E2725" s="29">
        <v>102</v>
      </c>
      <c r="F2725">
        <v>1.80060907463068E-3</v>
      </c>
    </row>
    <row r="2726" spans="1:6" x14ac:dyDescent="0.4">
      <c r="A2726" s="20">
        <v>46066</v>
      </c>
      <c r="B2726" t="s">
        <v>2649</v>
      </c>
      <c r="C2726" s="20">
        <v>48142</v>
      </c>
      <c r="D2726" t="s">
        <v>6042</v>
      </c>
      <c r="E2726" s="29">
        <v>8</v>
      </c>
      <c r="F2726">
        <v>1.7941248281245299E-3</v>
      </c>
    </row>
    <row r="2727" spans="1:6" x14ac:dyDescent="0.4">
      <c r="A2727" s="20">
        <v>46066</v>
      </c>
      <c r="B2727" t="s">
        <v>2650</v>
      </c>
      <c r="C2727" s="20">
        <v>48113</v>
      </c>
      <c r="D2727" t="s">
        <v>6042</v>
      </c>
      <c r="E2727" s="29">
        <v>8</v>
      </c>
      <c r="F2727">
        <v>1.7941248281245299E-3</v>
      </c>
    </row>
    <row r="2728" spans="1:6" x14ac:dyDescent="0.4">
      <c r="A2728" s="20">
        <v>46066</v>
      </c>
      <c r="B2728" t="s">
        <v>2651</v>
      </c>
      <c r="C2728" s="20">
        <v>48142</v>
      </c>
      <c r="D2728" t="s">
        <v>6042</v>
      </c>
      <c r="E2728" s="29">
        <v>8</v>
      </c>
      <c r="F2728">
        <v>1.79362637269356E-3</v>
      </c>
    </row>
    <row r="2729" spans="1:6" x14ac:dyDescent="0.4">
      <c r="A2729" s="20">
        <v>46066</v>
      </c>
      <c r="B2729" t="s">
        <v>2652</v>
      </c>
      <c r="C2729" s="20">
        <v>48142</v>
      </c>
      <c r="D2729" t="s">
        <v>6042</v>
      </c>
      <c r="E2729" s="29">
        <v>8</v>
      </c>
      <c r="F2729">
        <v>1.79362637269356E-3</v>
      </c>
    </row>
    <row r="2730" spans="1:6" x14ac:dyDescent="0.4">
      <c r="A2730" s="20">
        <v>46066</v>
      </c>
      <c r="B2730" t="s">
        <v>2653</v>
      </c>
      <c r="C2730" s="20">
        <v>48113</v>
      </c>
      <c r="D2730" t="s">
        <v>6042</v>
      </c>
      <c r="E2730" s="29">
        <v>8</v>
      </c>
      <c r="F2730">
        <v>1.79362637269356E-3</v>
      </c>
    </row>
    <row r="2731" spans="1:6" x14ac:dyDescent="0.4">
      <c r="A2731" s="20">
        <v>46066</v>
      </c>
      <c r="B2731" t="s">
        <v>2654</v>
      </c>
      <c r="C2731" s="20">
        <v>48113</v>
      </c>
      <c r="D2731" t="s">
        <v>6042</v>
      </c>
      <c r="E2731" s="29">
        <v>8</v>
      </c>
      <c r="F2731">
        <v>1.79262988894196E-3</v>
      </c>
    </row>
    <row r="2732" spans="1:6" x14ac:dyDescent="0.4">
      <c r="A2732" s="20">
        <v>46066</v>
      </c>
      <c r="B2732" t="s">
        <v>2655</v>
      </c>
      <c r="C2732" s="20">
        <v>48142</v>
      </c>
      <c r="D2732" t="s">
        <v>6042</v>
      </c>
      <c r="E2732" s="29">
        <v>8</v>
      </c>
      <c r="F2732">
        <v>1.79262988697823E-3</v>
      </c>
    </row>
    <row r="2733" spans="1:6" x14ac:dyDescent="0.4">
      <c r="A2733" s="20">
        <v>46066</v>
      </c>
      <c r="B2733" t="s">
        <v>2656</v>
      </c>
      <c r="C2733" s="20">
        <v>48142</v>
      </c>
      <c r="D2733" t="s">
        <v>6042</v>
      </c>
      <c r="E2733" s="29">
        <v>8</v>
      </c>
      <c r="F2733">
        <v>1.79163396190657E-3</v>
      </c>
    </row>
    <row r="2734" spans="1:6" x14ac:dyDescent="0.4">
      <c r="A2734" s="20">
        <v>46066</v>
      </c>
      <c r="B2734" t="s">
        <v>2658</v>
      </c>
      <c r="C2734" s="20">
        <v>48142</v>
      </c>
      <c r="D2734" t="s">
        <v>6042</v>
      </c>
      <c r="E2734" s="29">
        <v>8</v>
      </c>
      <c r="F2734">
        <v>1.7911362075256701E-3</v>
      </c>
    </row>
    <row r="2735" spans="1:6" x14ac:dyDescent="0.4">
      <c r="A2735" s="20">
        <v>46066</v>
      </c>
      <c r="B2735" t="s">
        <v>2657</v>
      </c>
      <c r="C2735" s="20">
        <v>46875</v>
      </c>
      <c r="D2735" t="s">
        <v>6046</v>
      </c>
      <c r="E2735" s="29">
        <v>104</v>
      </c>
      <c r="F2735">
        <v>1.7902584695285799E-3</v>
      </c>
    </row>
    <row r="2736" spans="1:6" x14ac:dyDescent="0.4">
      <c r="A2736" s="20">
        <v>46066</v>
      </c>
      <c r="B2736" t="s">
        <v>2660</v>
      </c>
      <c r="C2736" s="20">
        <v>48113</v>
      </c>
      <c r="D2736" t="s">
        <v>6042</v>
      </c>
      <c r="E2736" s="29">
        <v>8</v>
      </c>
      <c r="F2736">
        <v>1.7881525551527301E-3</v>
      </c>
    </row>
    <row r="2737" spans="1:6" x14ac:dyDescent="0.4">
      <c r="A2737" s="20">
        <v>46066</v>
      </c>
      <c r="B2737" t="s">
        <v>2661</v>
      </c>
      <c r="C2737" s="20">
        <v>48113</v>
      </c>
      <c r="D2737" t="s">
        <v>6042</v>
      </c>
      <c r="E2737" s="29">
        <v>8</v>
      </c>
      <c r="F2737">
        <v>1.7881525551527301E-3</v>
      </c>
    </row>
    <row r="2738" spans="1:6" x14ac:dyDescent="0.4">
      <c r="A2738" s="20">
        <v>46066</v>
      </c>
      <c r="B2738" t="s">
        <v>2659</v>
      </c>
      <c r="C2738" s="20">
        <v>46447</v>
      </c>
      <c r="D2738" t="s">
        <v>6041</v>
      </c>
      <c r="E2738" s="29">
        <v>102</v>
      </c>
      <c r="F2738">
        <v>1.78799533436673E-3</v>
      </c>
    </row>
    <row r="2739" spans="1:6" x14ac:dyDescent="0.4">
      <c r="A2739" s="20">
        <v>46066</v>
      </c>
      <c r="B2739" t="s">
        <v>2662</v>
      </c>
      <c r="C2739" s="20">
        <v>46587</v>
      </c>
      <c r="D2739" t="s">
        <v>6046</v>
      </c>
      <c r="E2739" s="29">
        <v>102</v>
      </c>
      <c r="F2739">
        <v>1.7820478165502199E-3</v>
      </c>
    </row>
    <row r="2740" spans="1:6" x14ac:dyDescent="0.4">
      <c r="A2740" s="20">
        <v>46066</v>
      </c>
      <c r="B2740" t="s">
        <v>2663</v>
      </c>
      <c r="C2740" s="20">
        <v>46528</v>
      </c>
      <c r="D2740" t="s">
        <v>6046</v>
      </c>
      <c r="E2740" s="29">
        <v>104</v>
      </c>
      <c r="F2740">
        <v>1.77406441670622E-3</v>
      </c>
    </row>
    <row r="2741" spans="1:6" x14ac:dyDescent="0.4">
      <c r="A2741" s="20">
        <v>46066</v>
      </c>
      <c r="B2741" t="s">
        <v>2664</v>
      </c>
      <c r="C2741" s="20">
        <v>46415</v>
      </c>
      <c r="D2741" t="s">
        <v>6041</v>
      </c>
      <c r="E2741" s="29">
        <v>100</v>
      </c>
      <c r="F2741">
        <v>1.77317395971937E-3</v>
      </c>
    </row>
    <row r="2742" spans="1:6" x14ac:dyDescent="0.4">
      <c r="A2742" s="20">
        <v>46066</v>
      </c>
      <c r="B2742" t="s">
        <v>2665</v>
      </c>
      <c r="C2742" s="20">
        <v>46421</v>
      </c>
      <c r="D2742" t="s">
        <v>6041</v>
      </c>
      <c r="E2742" s="29">
        <v>100</v>
      </c>
      <c r="F2742">
        <v>1.7697406860907501E-3</v>
      </c>
    </row>
    <row r="2743" spans="1:6" x14ac:dyDescent="0.4">
      <c r="A2743" s="20">
        <v>46066</v>
      </c>
      <c r="B2743" t="s">
        <v>2666</v>
      </c>
      <c r="C2743" s="20">
        <v>46202</v>
      </c>
      <c r="D2743" t="s">
        <v>6039</v>
      </c>
      <c r="E2743" s="29">
        <v>64</v>
      </c>
      <c r="F2743">
        <v>1.7674155816994701E-3</v>
      </c>
    </row>
    <row r="2744" spans="1:6" x14ac:dyDescent="0.4">
      <c r="A2744" s="20">
        <v>46066</v>
      </c>
      <c r="B2744" t="s">
        <v>2667</v>
      </c>
      <c r="C2744" s="20">
        <v>48862</v>
      </c>
      <c r="D2744" t="s">
        <v>6040</v>
      </c>
      <c r="E2744" s="29">
        <v>14</v>
      </c>
      <c r="F2744">
        <v>1.7663914126070501E-3</v>
      </c>
    </row>
    <row r="2745" spans="1:6" x14ac:dyDescent="0.4">
      <c r="A2745" s="20">
        <v>46066</v>
      </c>
      <c r="B2745" t="s">
        <v>2668</v>
      </c>
      <c r="C2745" s="20">
        <v>47025</v>
      </c>
      <c r="D2745" t="s">
        <v>6046</v>
      </c>
      <c r="E2745" s="29">
        <v>109</v>
      </c>
      <c r="F2745">
        <v>1.76544252922803E-3</v>
      </c>
    </row>
    <row r="2746" spans="1:6" x14ac:dyDescent="0.4">
      <c r="A2746" s="20">
        <v>46066</v>
      </c>
      <c r="B2746" t="s">
        <v>2669</v>
      </c>
      <c r="C2746" s="20">
        <v>46226</v>
      </c>
      <c r="D2746" t="s">
        <v>6039</v>
      </c>
      <c r="E2746" s="29">
        <v>94</v>
      </c>
      <c r="F2746">
        <v>1.7611611996532701E-3</v>
      </c>
    </row>
    <row r="2747" spans="1:6" x14ac:dyDescent="0.4">
      <c r="A2747" s="20">
        <v>46066</v>
      </c>
      <c r="B2747" t="s">
        <v>2670</v>
      </c>
      <c r="C2747" s="20">
        <v>48180</v>
      </c>
      <c r="D2747" t="s">
        <v>6040</v>
      </c>
      <c r="E2747" s="29">
        <v>8</v>
      </c>
      <c r="F2747">
        <v>1.7605656028866E-3</v>
      </c>
    </row>
    <row r="2748" spans="1:6" x14ac:dyDescent="0.4">
      <c r="A2748" s="20">
        <v>46066</v>
      </c>
      <c r="B2748" t="s">
        <v>2671</v>
      </c>
      <c r="C2748" s="20">
        <v>48180</v>
      </c>
      <c r="D2748" t="s">
        <v>6040</v>
      </c>
      <c r="E2748" s="29">
        <v>8</v>
      </c>
      <c r="F2748">
        <v>1.7605656028866E-3</v>
      </c>
    </row>
    <row r="2749" spans="1:6" x14ac:dyDescent="0.4">
      <c r="A2749" s="20">
        <v>46066</v>
      </c>
      <c r="B2749" t="s">
        <v>2672</v>
      </c>
      <c r="C2749" s="20">
        <v>46617</v>
      </c>
      <c r="D2749" t="s">
        <v>6040</v>
      </c>
      <c r="E2749" s="29">
        <v>100</v>
      </c>
      <c r="F2749">
        <v>1.7562543429109701E-3</v>
      </c>
    </row>
    <row r="2750" spans="1:6" x14ac:dyDescent="0.4">
      <c r="A2750" s="20">
        <v>46066</v>
      </c>
      <c r="B2750" t="s">
        <v>2673</v>
      </c>
      <c r="C2750" s="20">
        <v>46149</v>
      </c>
      <c r="D2750" t="s">
        <v>6046</v>
      </c>
      <c r="E2750" s="29">
        <v>91</v>
      </c>
      <c r="F2750">
        <v>1.75575997993031E-3</v>
      </c>
    </row>
    <row r="2751" spans="1:6" x14ac:dyDescent="0.4">
      <c r="A2751" s="20">
        <v>46066</v>
      </c>
      <c r="B2751" t="s">
        <v>2674</v>
      </c>
      <c r="C2751" s="20">
        <v>46447</v>
      </c>
      <c r="D2751" t="s">
        <v>6041</v>
      </c>
      <c r="E2751" s="29">
        <v>100</v>
      </c>
      <c r="F2751">
        <v>1.75293660232032E-3</v>
      </c>
    </row>
    <row r="2752" spans="1:6" x14ac:dyDescent="0.4">
      <c r="A2752" s="20">
        <v>46066</v>
      </c>
      <c r="B2752" t="s">
        <v>2675</v>
      </c>
      <c r="C2752" s="20">
        <v>46447</v>
      </c>
      <c r="D2752" t="s">
        <v>6041</v>
      </c>
      <c r="E2752" s="29">
        <v>100</v>
      </c>
      <c r="F2752">
        <v>1.75293660232032E-3</v>
      </c>
    </row>
    <row r="2753" spans="1:6" x14ac:dyDescent="0.4">
      <c r="A2753" s="20">
        <v>46066</v>
      </c>
      <c r="B2753" t="s">
        <v>2676</v>
      </c>
      <c r="C2753" s="20">
        <v>46580</v>
      </c>
      <c r="D2753" t="s">
        <v>6046</v>
      </c>
      <c r="E2753" s="29">
        <v>100</v>
      </c>
      <c r="F2753">
        <v>1.7506543726264999E-3</v>
      </c>
    </row>
    <row r="2754" spans="1:6" x14ac:dyDescent="0.4">
      <c r="A2754" s="20">
        <v>46066</v>
      </c>
      <c r="B2754" t="s">
        <v>2677</v>
      </c>
      <c r="C2754" s="20">
        <v>48330</v>
      </c>
      <c r="D2754" t="s">
        <v>6039</v>
      </c>
      <c r="E2754" s="29">
        <v>11</v>
      </c>
      <c r="F2754">
        <v>1.7495555138421E-3</v>
      </c>
    </row>
    <row r="2755" spans="1:6" x14ac:dyDescent="0.4">
      <c r="A2755" s="20">
        <v>46066</v>
      </c>
      <c r="B2755" t="s">
        <v>2678</v>
      </c>
      <c r="C2755" s="20">
        <v>48330</v>
      </c>
      <c r="D2755" t="s">
        <v>6039</v>
      </c>
      <c r="E2755" s="29">
        <v>11</v>
      </c>
      <c r="F2755">
        <v>1.7495555138421E-3</v>
      </c>
    </row>
    <row r="2756" spans="1:6" x14ac:dyDescent="0.4">
      <c r="A2756" s="20">
        <v>46066</v>
      </c>
      <c r="B2756" t="s">
        <v>2679</v>
      </c>
      <c r="C2756" s="20">
        <v>46363</v>
      </c>
      <c r="D2756" t="s">
        <v>6041</v>
      </c>
      <c r="E2756" s="29">
        <v>97</v>
      </c>
      <c r="F2756">
        <v>1.74806895106942E-3</v>
      </c>
    </row>
    <row r="2757" spans="1:6" x14ac:dyDescent="0.4">
      <c r="A2757" s="20">
        <v>46066</v>
      </c>
      <c r="B2757" t="s">
        <v>2680</v>
      </c>
      <c r="C2757" s="20">
        <v>48010</v>
      </c>
      <c r="D2757" t="s">
        <v>6039</v>
      </c>
      <c r="E2757" s="29">
        <v>10</v>
      </c>
      <c r="F2757">
        <v>1.74647400539869E-3</v>
      </c>
    </row>
    <row r="2758" spans="1:6" x14ac:dyDescent="0.4">
      <c r="A2758" s="20">
        <v>46066</v>
      </c>
      <c r="B2758" t="s">
        <v>2681</v>
      </c>
      <c r="C2758" s="20">
        <v>48015</v>
      </c>
      <c r="D2758" t="s">
        <v>6039</v>
      </c>
      <c r="E2758" s="29">
        <v>10</v>
      </c>
      <c r="F2758">
        <v>1.7460711998537801E-3</v>
      </c>
    </row>
    <row r="2759" spans="1:6" x14ac:dyDescent="0.4">
      <c r="A2759" s="20">
        <v>46066</v>
      </c>
      <c r="B2759" t="s">
        <v>2682</v>
      </c>
      <c r="C2759" s="20">
        <v>48015</v>
      </c>
      <c r="D2759" t="s">
        <v>6039</v>
      </c>
      <c r="E2759" s="29">
        <v>10</v>
      </c>
      <c r="F2759">
        <v>1.74526586031039E-3</v>
      </c>
    </row>
    <row r="2760" spans="1:6" x14ac:dyDescent="0.4">
      <c r="A2760" s="20">
        <v>46066</v>
      </c>
      <c r="B2760" t="s">
        <v>2683</v>
      </c>
      <c r="C2760" s="20">
        <v>46647</v>
      </c>
      <c r="D2760" t="s">
        <v>6039</v>
      </c>
      <c r="E2760" s="29">
        <v>67</v>
      </c>
      <c r="F2760">
        <v>1.74190044922067E-3</v>
      </c>
    </row>
    <row r="2761" spans="1:6" x14ac:dyDescent="0.4">
      <c r="A2761" s="20">
        <v>46066</v>
      </c>
      <c r="B2761" t="s">
        <v>2685</v>
      </c>
      <c r="C2761" s="20">
        <v>48029</v>
      </c>
      <c r="D2761" t="s">
        <v>6039</v>
      </c>
      <c r="E2761" s="29">
        <v>10</v>
      </c>
      <c r="F2761">
        <v>1.7412469352651001E-3</v>
      </c>
    </row>
    <row r="2762" spans="1:6" x14ac:dyDescent="0.4">
      <c r="A2762" s="20">
        <v>46066</v>
      </c>
      <c r="B2762" t="s">
        <v>2686</v>
      </c>
      <c r="C2762" s="20">
        <v>48029</v>
      </c>
      <c r="D2762" t="s">
        <v>6039</v>
      </c>
      <c r="E2762" s="29">
        <v>10</v>
      </c>
      <c r="F2762">
        <v>1.7412469352651001E-3</v>
      </c>
    </row>
    <row r="2763" spans="1:6" x14ac:dyDescent="0.4">
      <c r="A2763" s="20">
        <v>46066</v>
      </c>
      <c r="B2763" t="s">
        <v>2684</v>
      </c>
      <c r="C2763" s="20">
        <v>46113</v>
      </c>
      <c r="D2763" t="s">
        <v>6043</v>
      </c>
      <c r="E2763" s="29">
        <v>35</v>
      </c>
      <c r="F2763">
        <v>1.74115549852177E-3</v>
      </c>
    </row>
    <row r="2764" spans="1:6" x14ac:dyDescent="0.4">
      <c r="A2764" s="20">
        <v>46066</v>
      </c>
      <c r="B2764" t="s">
        <v>2687</v>
      </c>
      <c r="C2764" s="20">
        <v>48037</v>
      </c>
      <c r="D2764" t="s">
        <v>6039</v>
      </c>
      <c r="E2764" s="29">
        <v>10</v>
      </c>
      <c r="F2764">
        <v>1.7380887323499099E-3</v>
      </c>
    </row>
    <row r="2765" spans="1:6" x14ac:dyDescent="0.4">
      <c r="A2765" s="20">
        <v>46066</v>
      </c>
      <c r="B2765" t="s">
        <v>2689</v>
      </c>
      <c r="C2765" s="20">
        <v>48043</v>
      </c>
      <c r="D2765" t="s">
        <v>6039</v>
      </c>
      <c r="E2765" s="29">
        <v>10</v>
      </c>
      <c r="F2765">
        <v>1.73718743565876E-3</v>
      </c>
    </row>
    <row r="2766" spans="1:6" x14ac:dyDescent="0.4">
      <c r="A2766" s="20">
        <v>46066</v>
      </c>
      <c r="B2766" t="s">
        <v>2690</v>
      </c>
      <c r="C2766" s="20">
        <v>48043</v>
      </c>
      <c r="D2766" t="s">
        <v>6039</v>
      </c>
      <c r="E2766" s="29">
        <v>10</v>
      </c>
      <c r="F2766">
        <v>1.73718743565876E-3</v>
      </c>
    </row>
    <row r="2767" spans="1:6" x14ac:dyDescent="0.4">
      <c r="A2767" s="20">
        <v>46066</v>
      </c>
      <c r="B2767" t="s">
        <v>2688</v>
      </c>
      <c r="C2767" s="20">
        <v>46485</v>
      </c>
      <c r="D2767" t="s">
        <v>6046</v>
      </c>
      <c r="E2767" s="29">
        <v>89</v>
      </c>
      <c r="F2767">
        <v>1.73674617580888E-3</v>
      </c>
    </row>
    <row r="2768" spans="1:6" x14ac:dyDescent="0.4">
      <c r="A2768" s="20">
        <v>46066</v>
      </c>
      <c r="B2768" t="s">
        <v>2692</v>
      </c>
      <c r="C2768" s="20">
        <v>46335</v>
      </c>
      <c r="D2768" t="s">
        <v>6039</v>
      </c>
      <c r="E2768" s="29">
        <v>74</v>
      </c>
      <c r="F2768">
        <v>1.73222878605095E-3</v>
      </c>
    </row>
    <row r="2769" spans="1:6" x14ac:dyDescent="0.4">
      <c r="A2769" s="20">
        <v>46066</v>
      </c>
      <c r="B2769" t="s">
        <v>2691</v>
      </c>
      <c r="C2769" s="20">
        <v>46850</v>
      </c>
      <c r="D2769" t="s">
        <v>6039</v>
      </c>
      <c r="E2769" s="29">
        <v>50</v>
      </c>
      <c r="F2769">
        <v>1.73204911365191E-3</v>
      </c>
    </row>
    <row r="2770" spans="1:6" x14ac:dyDescent="0.4">
      <c r="A2770" s="20">
        <v>46066</v>
      </c>
      <c r="B2770" t="s">
        <v>2693</v>
      </c>
      <c r="C2770" s="20">
        <v>46365</v>
      </c>
      <c r="D2770" t="s">
        <v>6041</v>
      </c>
      <c r="E2770" s="29">
        <v>96</v>
      </c>
      <c r="F2770">
        <v>1.7293014908556399E-3</v>
      </c>
    </row>
    <row r="2771" spans="1:6" x14ac:dyDescent="0.4">
      <c r="A2771" s="20">
        <v>46066</v>
      </c>
      <c r="B2771" t="s">
        <v>2694</v>
      </c>
      <c r="C2771" s="20">
        <v>46293</v>
      </c>
      <c r="D2771" t="s">
        <v>6040</v>
      </c>
      <c r="E2771" s="29">
        <v>94</v>
      </c>
      <c r="F2771">
        <v>1.7268908081283501E-3</v>
      </c>
    </row>
    <row r="2772" spans="1:6" x14ac:dyDescent="0.4">
      <c r="A2772" s="20">
        <v>46066</v>
      </c>
      <c r="B2772" t="s">
        <v>2695</v>
      </c>
      <c r="C2772" s="20">
        <v>46234</v>
      </c>
      <c r="D2772" t="s">
        <v>6046</v>
      </c>
      <c r="E2772" s="29">
        <v>92</v>
      </c>
      <c r="F2772">
        <v>1.72560958087231E-3</v>
      </c>
    </row>
    <row r="2773" spans="1:6" x14ac:dyDescent="0.4">
      <c r="A2773" s="20">
        <v>46066</v>
      </c>
      <c r="B2773" t="s">
        <v>2698</v>
      </c>
      <c r="C2773" s="20">
        <v>48366</v>
      </c>
      <c r="D2773" t="s">
        <v>6039</v>
      </c>
      <c r="E2773" s="29">
        <v>11</v>
      </c>
      <c r="F2773">
        <v>1.7237437528235099E-3</v>
      </c>
    </row>
    <row r="2774" spans="1:6" x14ac:dyDescent="0.4">
      <c r="A2774" s="20">
        <v>46066</v>
      </c>
      <c r="B2774" t="s">
        <v>2699</v>
      </c>
      <c r="C2774" s="20">
        <v>48366</v>
      </c>
      <c r="D2774" t="s">
        <v>6039</v>
      </c>
      <c r="E2774" s="29">
        <v>11</v>
      </c>
      <c r="F2774">
        <v>1.7237437528235099E-3</v>
      </c>
    </row>
    <row r="2775" spans="1:6" x14ac:dyDescent="0.4">
      <c r="A2775" s="20">
        <v>46066</v>
      </c>
      <c r="B2775" t="s">
        <v>2696</v>
      </c>
      <c r="C2775" s="20">
        <v>46547</v>
      </c>
      <c r="D2775" t="s">
        <v>6040</v>
      </c>
      <c r="E2775" s="29">
        <v>100</v>
      </c>
      <c r="F2775">
        <v>1.72300601582481E-3</v>
      </c>
    </row>
    <row r="2776" spans="1:6" x14ac:dyDescent="0.4">
      <c r="A2776" s="20">
        <v>46066</v>
      </c>
      <c r="B2776" t="s">
        <v>2697</v>
      </c>
      <c r="C2776" s="20">
        <v>46547</v>
      </c>
      <c r="D2776" t="s">
        <v>6040</v>
      </c>
      <c r="E2776" s="29">
        <v>100</v>
      </c>
      <c r="F2776">
        <v>1.72300601582481E-3</v>
      </c>
    </row>
    <row r="2777" spans="1:6" x14ac:dyDescent="0.4">
      <c r="A2777" s="20">
        <v>46066</v>
      </c>
      <c r="B2777" t="s">
        <v>2700</v>
      </c>
      <c r="C2777" s="20">
        <v>46868</v>
      </c>
      <c r="D2777" t="s">
        <v>6039</v>
      </c>
      <c r="E2777" s="29">
        <v>100</v>
      </c>
      <c r="F2777">
        <v>1.7214794722572901E-3</v>
      </c>
    </row>
    <row r="2778" spans="1:6" x14ac:dyDescent="0.4">
      <c r="A2778" s="20">
        <v>46066</v>
      </c>
      <c r="B2778" t="s">
        <v>2701</v>
      </c>
      <c r="C2778" s="20">
        <v>46868</v>
      </c>
      <c r="D2778" t="s">
        <v>6039</v>
      </c>
      <c r="E2778" s="29">
        <v>100</v>
      </c>
      <c r="F2778">
        <v>1.7214794722572901E-3</v>
      </c>
    </row>
    <row r="2779" spans="1:6" x14ac:dyDescent="0.4">
      <c r="A2779" s="20">
        <v>46066</v>
      </c>
      <c r="B2779" t="s">
        <v>6164</v>
      </c>
      <c r="C2779" s="20">
        <v>47134</v>
      </c>
      <c r="D2779" t="s">
        <v>6046</v>
      </c>
      <c r="E2779" s="29">
        <v>111</v>
      </c>
      <c r="F2779">
        <v>1.72146642552478E-3</v>
      </c>
    </row>
    <row r="2780" spans="1:6" x14ac:dyDescent="0.4">
      <c r="A2780" s="20">
        <v>46066</v>
      </c>
      <c r="B2780" t="s">
        <v>6165</v>
      </c>
      <c r="C2780" s="20">
        <v>46769</v>
      </c>
      <c r="D2780" t="s">
        <v>6046</v>
      </c>
      <c r="E2780" s="29">
        <v>111</v>
      </c>
      <c r="F2780">
        <v>1.7213371944570701E-3</v>
      </c>
    </row>
    <row r="2781" spans="1:6" x14ac:dyDescent="0.4">
      <c r="A2781" s="20">
        <v>46066</v>
      </c>
      <c r="B2781" t="s">
        <v>2702</v>
      </c>
      <c r="C2781" s="20">
        <v>46505</v>
      </c>
      <c r="D2781" t="s">
        <v>6046</v>
      </c>
      <c r="E2781" s="29">
        <v>100</v>
      </c>
      <c r="F2781">
        <v>1.7209625092028699E-3</v>
      </c>
    </row>
    <row r="2782" spans="1:6" x14ac:dyDescent="0.4">
      <c r="A2782" s="20">
        <v>46066</v>
      </c>
      <c r="B2782" t="s">
        <v>2703</v>
      </c>
      <c r="C2782" s="20">
        <v>46503</v>
      </c>
      <c r="D2782" t="s">
        <v>6039</v>
      </c>
      <c r="E2782" s="29">
        <v>100</v>
      </c>
      <c r="F2782">
        <v>1.7205077885811999E-3</v>
      </c>
    </row>
    <row r="2783" spans="1:6" x14ac:dyDescent="0.4">
      <c r="A2783" s="20">
        <v>46066</v>
      </c>
      <c r="B2783" t="s">
        <v>2704</v>
      </c>
      <c r="C2783" s="20">
        <v>46503</v>
      </c>
      <c r="D2783" t="s">
        <v>6039</v>
      </c>
      <c r="E2783" s="29">
        <v>100</v>
      </c>
      <c r="F2783">
        <v>1.7205077885811999E-3</v>
      </c>
    </row>
    <row r="2784" spans="1:6" x14ac:dyDescent="0.4">
      <c r="A2784" s="20">
        <v>46066</v>
      </c>
      <c r="B2784" t="s">
        <v>2705</v>
      </c>
      <c r="C2784" s="20">
        <v>46507</v>
      </c>
      <c r="D2784" t="s">
        <v>6046</v>
      </c>
      <c r="E2784" s="29">
        <v>100</v>
      </c>
      <c r="F2784">
        <v>1.71868771251752E-3</v>
      </c>
    </row>
    <row r="2785" spans="1:6" x14ac:dyDescent="0.4">
      <c r="A2785" s="20">
        <v>46066</v>
      </c>
      <c r="B2785" t="s">
        <v>2706</v>
      </c>
      <c r="C2785" s="20">
        <v>46301</v>
      </c>
      <c r="D2785" t="s">
        <v>6046</v>
      </c>
      <c r="E2785" s="29">
        <v>88</v>
      </c>
      <c r="F2785">
        <v>1.7171355053874899E-3</v>
      </c>
    </row>
    <row r="2786" spans="1:6" x14ac:dyDescent="0.4">
      <c r="A2786" s="20">
        <v>46066</v>
      </c>
      <c r="B2786" t="s">
        <v>2707</v>
      </c>
      <c r="C2786" s="20">
        <v>46363</v>
      </c>
      <c r="D2786" t="s">
        <v>6041</v>
      </c>
      <c r="E2786" s="29">
        <v>95</v>
      </c>
      <c r="F2786">
        <v>1.71202629228448E-3</v>
      </c>
    </row>
    <row r="2787" spans="1:6" x14ac:dyDescent="0.4">
      <c r="A2787" s="20">
        <v>46066</v>
      </c>
      <c r="B2787" t="s">
        <v>2708</v>
      </c>
      <c r="C2787" s="20">
        <v>46597</v>
      </c>
      <c r="D2787" t="s">
        <v>6046</v>
      </c>
      <c r="E2787" s="29">
        <v>103</v>
      </c>
      <c r="F2787">
        <v>1.7097636784917901E-3</v>
      </c>
    </row>
    <row r="2788" spans="1:6" x14ac:dyDescent="0.4">
      <c r="A2788" s="20">
        <v>46066</v>
      </c>
      <c r="B2788" t="s">
        <v>2709</v>
      </c>
      <c r="C2788" s="20">
        <v>48576</v>
      </c>
      <c r="D2788" t="s">
        <v>6039</v>
      </c>
      <c r="E2788" s="29">
        <v>12</v>
      </c>
      <c r="F2788">
        <v>1.70912453072361E-3</v>
      </c>
    </row>
    <row r="2789" spans="1:6" x14ac:dyDescent="0.4">
      <c r="A2789" s="20">
        <v>46066</v>
      </c>
      <c r="B2789" t="s">
        <v>2710</v>
      </c>
      <c r="C2789" s="20">
        <v>47819</v>
      </c>
      <c r="D2789" t="s">
        <v>6039</v>
      </c>
      <c r="E2789" s="29">
        <v>11</v>
      </c>
      <c r="F2789">
        <v>1.7082246145009299E-3</v>
      </c>
    </row>
    <row r="2790" spans="1:6" x14ac:dyDescent="0.4">
      <c r="A2790" s="20">
        <v>46066</v>
      </c>
      <c r="B2790" t="s">
        <v>2711</v>
      </c>
      <c r="C2790" s="20">
        <v>47259</v>
      </c>
      <c r="D2790" t="s">
        <v>6039</v>
      </c>
      <c r="E2790" s="29">
        <v>100</v>
      </c>
      <c r="F2790">
        <v>1.7070914230722901E-3</v>
      </c>
    </row>
    <row r="2791" spans="1:6" x14ac:dyDescent="0.4">
      <c r="A2791" s="20">
        <v>46066</v>
      </c>
      <c r="B2791" t="s">
        <v>2712</v>
      </c>
      <c r="C2791" s="20">
        <v>47259</v>
      </c>
      <c r="D2791" t="s">
        <v>6039</v>
      </c>
      <c r="E2791" s="29">
        <v>100</v>
      </c>
      <c r="F2791">
        <v>1.7070914230722901E-3</v>
      </c>
    </row>
    <row r="2792" spans="1:6" x14ac:dyDescent="0.4">
      <c r="A2792" s="20">
        <v>46066</v>
      </c>
      <c r="B2792" t="s">
        <v>2713</v>
      </c>
      <c r="C2792" s="20">
        <v>48312</v>
      </c>
      <c r="D2792" t="s">
        <v>6039</v>
      </c>
      <c r="E2792" s="29">
        <v>8</v>
      </c>
      <c r="F2792">
        <v>1.7045828446625099E-3</v>
      </c>
    </row>
    <row r="2793" spans="1:6" x14ac:dyDescent="0.4">
      <c r="A2793" s="20">
        <v>46066</v>
      </c>
      <c r="B2793" t="s">
        <v>2714</v>
      </c>
      <c r="C2793" s="20">
        <v>46412</v>
      </c>
      <c r="D2793" t="s">
        <v>6046</v>
      </c>
      <c r="E2793" s="29">
        <v>85</v>
      </c>
      <c r="F2793">
        <v>1.70235959864473E-3</v>
      </c>
    </row>
    <row r="2794" spans="1:6" x14ac:dyDescent="0.4">
      <c r="A2794" s="20">
        <v>46066</v>
      </c>
      <c r="B2794" t="s">
        <v>2716</v>
      </c>
      <c r="C2794" s="20">
        <v>47011</v>
      </c>
      <c r="D2794" t="s">
        <v>6039</v>
      </c>
      <c r="E2794" s="29">
        <v>81</v>
      </c>
      <c r="F2794">
        <v>1.6987353014236001E-3</v>
      </c>
    </row>
    <row r="2795" spans="1:6" x14ac:dyDescent="0.4">
      <c r="A2795" s="20">
        <v>46066</v>
      </c>
      <c r="B2795" t="s">
        <v>2715</v>
      </c>
      <c r="C2795" s="20">
        <v>46482</v>
      </c>
      <c r="D2795" t="s">
        <v>6040</v>
      </c>
      <c r="E2795" s="29">
        <v>96</v>
      </c>
      <c r="F2795">
        <v>1.6982715054898001E-3</v>
      </c>
    </row>
    <row r="2796" spans="1:6" x14ac:dyDescent="0.4">
      <c r="A2796" s="20">
        <v>46066</v>
      </c>
      <c r="B2796" t="s">
        <v>2717</v>
      </c>
      <c r="C2796" s="20">
        <v>46569</v>
      </c>
      <c r="D2796" t="s">
        <v>6046</v>
      </c>
      <c r="E2796" s="29">
        <v>101</v>
      </c>
      <c r="F2796">
        <v>1.6960044982751599E-3</v>
      </c>
    </row>
    <row r="2797" spans="1:6" x14ac:dyDescent="0.4">
      <c r="A2797" s="20">
        <v>46066</v>
      </c>
      <c r="B2797" t="s">
        <v>2718</v>
      </c>
      <c r="C2797" s="20">
        <v>46569</v>
      </c>
      <c r="D2797" t="s">
        <v>6046</v>
      </c>
      <c r="E2797" s="29">
        <v>101</v>
      </c>
      <c r="F2797">
        <v>1.6960044982751599E-3</v>
      </c>
    </row>
    <row r="2798" spans="1:6" x14ac:dyDescent="0.4">
      <c r="A2798" s="20">
        <v>46066</v>
      </c>
      <c r="B2798" t="s">
        <v>2719</v>
      </c>
      <c r="C2798" s="20">
        <v>49660</v>
      </c>
      <c r="D2798" t="s">
        <v>6039</v>
      </c>
      <c r="E2798" s="29">
        <v>18</v>
      </c>
      <c r="F2798">
        <v>1.6958377048941801E-3</v>
      </c>
    </row>
    <row r="2799" spans="1:6" x14ac:dyDescent="0.4">
      <c r="A2799" s="20">
        <v>46066</v>
      </c>
      <c r="B2799" t="s">
        <v>2720</v>
      </c>
      <c r="C2799" s="20">
        <v>46113</v>
      </c>
      <c r="D2799" t="s">
        <v>6043</v>
      </c>
      <c r="E2799" s="29">
        <v>34</v>
      </c>
      <c r="F2799">
        <v>1.69055097708174E-3</v>
      </c>
    </row>
    <row r="2800" spans="1:6" x14ac:dyDescent="0.4">
      <c r="A2800" s="20">
        <v>46066</v>
      </c>
      <c r="B2800" t="s">
        <v>2721</v>
      </c>
      <c r="C2800" s="20">
        <v>46132</v>
      </c>
      <c r="D2800" t="s">
        <v>6046</v>
      </c>
      <c r="E2800" s="29">
        <v>87</v>
      </c>
      <c r="F2800">
        <v>1.6871245155867601E-3</v>
      </c>
    </row>
    <row r="2801" spans="1:6" x14ac:dyDescent="0.4">
      <c r="A2801" s="20">
        <v>46066</v>
      </c>
      <c r="B2801" t="s">
        <v>2722</v>
      </c>
      <c r="C2801" s="20">
        <v>46556</v>
      </c>
      <c r="D2801" t="s">
        <v>6040</v>
      </c>
      <c r="E2801" s="29">
        <v>100</v>
      </c>
      <c r="F2801">
        <v>1.6852893030949801E-3</v>
      </c>
    </row>
    <row r="2802" spans="1:6" x14ac:dyDescent="0.4">
      <c r="A2802" s="20">
        <v>46066</v>
      </c>
      <c r="B2802" t="s">
        <v>2725</v>
      </c>
      <c r="C2802" s="20">
        <v>48169</v>
      </c>
      <c r="D2802" t="s">
        <v>6046</v>
      </c>
      <c r="E2802" s="29">
        <v>10</v>
      </c>
      <c r="F2802">
        <v>1.6849697678027E-3</v>
      </c>
    </row>
    <row r="2803" spans="1:6" x14ac:dyDescent="0.4">
      <c r="A2803" s="20">
        <v>46066</v>
      </c>
      <c r="B2803" t="s">
        <v>2723</v>
      </c>
      <c r="C2803" s="20">
        <v>47000</v>
      </c>
      <c r="D2803" t="s">
        <v>6046</v>
      </c>
      <c r="E2803" s="29">
        <v>103</v>
      </c>
      <c r="F2803">
        <v>1.6847569032851599E-3</v>
      </c>
    </row>
    <row r="2804" spans="1:6" x14ac:dyDescent="0.4">
      <c r="A2804" s="20">
        <v>46066</v>
      </c>
      <c r="B2804" t="s">
        <v>2726</v>
      </c>
      <c r="C2804" s="20">
        <v>48169</v>
      </c>
      <c r="D2804" t="s">
        <v>6046</v>
      </c>
      <c r="E2804" s="29">
        <v>10</v>
      </c>
      <c r="F2804">
        <v>1.6844187420856399E-3</v>
      </c>
    </row>
    <row r="2805" spans="1:6" x14ac:dyDescent="0.4">
      <c r="A2805" s="20">
        <v>46066</v>
      </c>
      <c r="B2805" t="s">
        <v>2724</v>
      </c>
      <c r="C2805" s="20">
        <v>46416</v>
      </c>
      <c r="D2805" t="s">
        <v>6041</v>
      </c>
      <c r="E2805" s="29">
        <v>95</v>
      </c>
      <c r="F2805">
        <v>1.68372891647992E-3</v>
      </c>
    </row>
    <row r="2806" spans="1:6" x14ac:dyDescent="0.4">
      <c r="A2806" s="20">
        <v>46066</v>
      </c>
      <c r="B2806" t="s">
        <v>2727</v>
      </c>
      <c r="C2806" s="20">
        <v>46412</v>
      </c>
      <c r="D2806" t="s">
        <v>6046</v>
      </c>
      <c r="E2806" s="29">
        <v>84</v>
      </c>
      <c r="F2806">
        <v>1.68233183866067E-3</v>
      </c>
    </row>
    <row r="2807" spans="1:6" x14ac:dyDescent="0.4">
      <c r="A2807" s="20">
        <v>46066</v>
      </c>
      <c r="B2807" t="s">
        <v>2728</v>
      </c>
      <c r="C2807" s="20">
        <v>48150</v>
      </c>
      <c r="D2807" t="s">
        <v>6039</v>
      </c>
      <c r="E2807" s="29">
        <v>10</v>
      </c>
      <c r="F2807">
        <v>1.6797070496048299E-3</v>
      </c>
    </row>
    <row r="2808" spans="1:6" x14ac:dyDescent="0.4">
      <c r="A2808" s="20">
        <v>46066</v>
      </c>
      <c r="B2808" t="s">
        <v>2729</v>
      </c>
      <c r="C2808" s="20">
        <v>48150</v>
      </c>
      <c r="D2808" t="s">
        <v>6039</v>
      </c>
      <c r="E2808" s="29">
        <v>10</v>
      </c>
      <c r="F2808">
        <v>1.6797070496048299E-3</v>
      </c>
    </row>
    <row r="2809" spans="1:6" x14ac:dyDescent="0.4">
      <c r="A2809" s="20">
        <v>46066</v>
      </c>
      <c r="B2809" t="s">
        <v>2730</v>
      </c>
      <c r="C2809" s="20">
        <v>48150</v>
      </c>
      <c r="D2809" t="s">
        <v>6039</v>
      </c>
      <c r="E2809" s="29">
        <v>10</v>
      </c>
      <c r="F2809">
        <v>1.6797070496048299E-3</v>
      </c>
    </row>
    <row r="2810" spans="1:6" x14ac:dyDescent="0.4">
      <c r="A2810" s="20">
        <v>46066</v>
      </c>
      <c r="B2810" t="s">
        <v>2731</v>
      </c>
      <c r="C2810" s="20">
        <v>48150</v>
      </c>
      <c r="D2810" t="s">
        <v>6039</v>
      </c>
      <c r="E2810" s="29">
        <v>10</v>
      </c>
      <c r="F2810">
        <v>1.6797070496048299E-3</v>
      </c>
    </row>
    <row r="2811" spans="1:6" x14ac:dyDescent="0.4">
      <c r="A2811" s="20">
        <v>46066</v>
      </c>
      <c r="B2811" t="s">
        <v>2732</v>
      </c>
      <c r="C2811" s="20">
        <v>48155</v>
      </c>
      <c r="D2811" t="s">
        <v>6039</v>
      </c>
      <c r="E2811" s="29">
        <v>10</v>
      </c>
      <c r="F2811">
        <v>1.67906751263542E-3</v>
      </c>
    </row>
    <row r="2812" spans="1:6" x14ac:dyDescent="0.4">
      <c r="A2812" s="20">
        <v>46066</v>
      </c>
      <c r="B2812" t="s">
        <v>2733</v>
      </c>
      <c r="C2812" s="20">
        <v>48169</v>
      </c>
      <c r="D2812" t="s">
        <v>6046</v>
      </c>
      <c r="E2812" s="29">
        <v>6</v>
      </c>
      <c r="F2812">
        <v>1.67807732084495E-3</v>
      </c>
    </row>
    <row r="2813" spans="1:6" x14ac:dyDescent="0.4">
      <c r="A2813" s="20">
        <v>46066</v>
      </c>
      <c r="B2813" t="s">
        <v>2734</v>
      </c>
      <c r="C2813" s="20">
        <v>48156</v>
      </c>
      <c r="D2813" t="s">
        <v>6039</v>
      </c>
      <c r="E2813" s="29">
        <v>10</v>
      </c>
      <c r="F2813">
        <v>1.67778918429871E-3</v>
      </c>
    </row>
    <row r="2814" spans="1:6" x14ac:dyDescent="0.4">
      <c r="A2814" s="20">
        <v>46066</v>
      </c>
      <c r="B2814" t="s">
        <v>2735</v>
      </c>
      <c r="C2814" s="20">
        <v>46650</v>
      </c>
      <c r="D2814" t="s">
        <v>6046</v>
      </c>
      <c r="E2814" s="29">
        <v>80</v>
      </c>
      <c r="F2814">
        <v>1.676868144187E-3</v>
      </c>
    </row>
    <row r="2815" spans="1:6" x14ac:dyDescent="0.4">
      <c r="A2815" s="20">
        <v>46066</v>
      </c>
      <c r="B2815" t="s">
        <v>2736</v>
      </c>
      <c r="C2815" s="20">
        <v>46625</v>
      </c>
      <c r="D2815" t="s">
        <v>6046</v>
      </c>
      <c r="E2815" s="29">
        <v>102</v>
      </c>
      <c r="F2815">
        <v>1.6740720343346399E-3</v>
      </c>
    </row>
    <row r="2816" spans="1:6" x14ac:dyDescent="0.4">
      <c r="A2816" s="20">
        <v>46066</v>
      </c>
      <c r="B2816" t="s">
        <v>2737</v>
      </c>
      <c r="C2816" s="20">
        <v>46325</v>
      </c>
      <c r="D2816" t="s">
        <v>6046</v>
      </c>
      <c r="E2816" s="29">
        <v>81</v>
      </c>
      <c r="F2816">
        <v>1.66874035323646E-3</v>
      </c>
    </row>
    <row r="2817" spans="1:6" x14ac:dyDescent="0.4">
      <c r="A2817" s="20">
        <v>46066</v>
      </c>
      <c r="B2817" t="s">
        <v>2738</v>
      </c>
      <c r="C2817" s="20">
        <v>46344</v>
      </c>
      <c r="D2817" t="s">
        <v>6046</v>
      </c>
      <c r="E2817" s="29">
        <v>92</v>
      </c>
      <c r="F2817">
        <v>1.6683117341034601E-3</v>
      </c>
    </row>
    <row r="2818" spans="1:6" x14ac:dyDescent="0.4">
      <c r="A2818" s="20">
        <v>46066</v>
      </c>
      <c r="B2818" t="s">
        <v>2739</v>
      </c>
      <c r="C2818" s="20">
        <v>46443</v>
      </c>
      <c r="D2818" t="s">
        <v>6046</v>
      </c>
      <c r="E2818" s="29">
        <v>60</v>
      </c>
      <c r="F2818">
        <v>1.66808340576793E-3</v>
      </c>
    </row>
    <row r="2819" spans="1:6" x14ac:dyDescent="0.4">
      <c r="A2819" s="20">
        <v>46066</v>
      </c>
      <c r="B2819" t="s">
        <v>2740</v>
      </c>
      <c r="C2819" s="20">
        <v>46990</v>
      </c>
      <c r="D2819" t="s">
        <v>6039</v>
      </c>
      <c r="E2819" s="29">
        <v>50</v>
      </c>
      <c r="F2819">
        <v>1.6618482009142599E-3</v>
      </c>
    </row>
    <row r="2820" spans="1:6" x14ac:dyDescent="0.4">
      <c r="A2820" s="20">
        <v>46066</v>
      </c>
      <c r="B2820" t="s">
        <v>2741</v>
      </c>
      <c r="C2820" s="20">
        <v>46966</v>
      </c>
      <c r="D2820" t="s">
        <v>6046</v>
      </c>
      <c r="E2820" s="29">
        <v>100</v>
      </c>
      <c r="F2820">
        <v>1.6580341071836999E-3</v>
      </c>
    </row>
    <row r="2821" spans="1:6" x14ac:dyDescent="0.4">
      <c r="A2821" s="20">
        <v>46066</v>
      </c>
      <c r="B2821" t="s">
        <v>2743</v>
      </c>
      <c r="C2821" s="20">
        <v>46202</v>
      </c>
      <c r="D2821" t="s">
        <v>6039</v>
      </c>
      <c r="E2821" s="29">
        <v>60</v>
      </c>
      <c r="F2821">
        <v>1.6569521078432601E-3</v>
      </c>
    </row>
    <row r="2822" spans="1:6" x14ac:dyDescent="0.4">
      <c r="A2822" s="20">
        <v>46066</v>
      </c>
      <c r="B2822" t="s">
        <v>2742</v>
      </c>
      <c r="C2822" s="20">
        <v>47011</v>
      </c>
      <c r="D2822" t="s">
        <v>6039</v>
      </c>
      <c r="E2822" s="29">
        <v>79</v>
      </c>
      <c r="F2822">
        <v>1.6567912199069699E-3</v>
      </c>
    </row>
    <row r="2823" spans="1:6" x14ac:dyDescent="0.4">
      <c r="A2823" s="20">
        <v>46066</v>
      </c>
      <c r="B2823" t="s">
        <v>2744</v>
      </c>
      <c r="C2823" s="20">
        <v>46555</v>
      </c>
      <c r="D2823" t="s">
        <v>6046</v>
      </c>
      <c r="E2823" s="29">
        <v>98</v>
      </c>
      <c r="F2823">
        <v>1.6540362631016099E-3</v>
      </c>
    </row>
    <row r="2824" spans="1:6" x14ac:dyDescent="0.4">
      <c r="A2824" s="20">
        <v>46066</v>
      </c>
      <c r="B2824" t="s">
        <v>2745</v>
      </c>
      <c r="C2824" s="20">
        <v>46258</v>
      </c>
      <c r="D2824" t="s">
        <v>6039</v>
      </c>
      <c r="E2824" s="29">
        <v>89</v>
      </c>
      <c r="F2824">
        <v>1.6527809107847399E-3</v>
      </c>
    </row>
    <row r="2825" spans="1:6" x14ac:dyDescent="0.4">
      <c r="A2825" s="20">
        <v>46066</v>
      </c>
      <c r="B2825" t="s">
        <v>2746</v>
      </c>
      <c r="C2825" s="20">
        <v>48180</v>
      </c>
      <c r="D2825" t="s">
        <v>6040</v>
      </c>
      <c r="E2825" s="29">
        <v>10</v>
      </c>
      <c r="F2825">
        <v>1.6505302527061901E-3</v>
      </c>
    </row>
    <row r="2826" spans="1:6" x14ac:dyDescent="0.4">
      <c r="A2826" s="20">
        <v>46066</v>
      </c>
      <c r="B2826" t="s">
        <v>2747</v>
      </c>
      <c r="C2826" s="20">
        <v>48180</v>
      </c>
      <c r="D2826" t="s">
        <v>6040</v>
      </c>
      <c r="E2826" s="29">
        <v>10</v>
      </c>
      <c r="F2826">
        <v>1.6505302527061901E-3</v>
      </c>
    </row>
    <row r="2827" spans="1:6" x14ac:dyDescent="0.4">
      <c r="A2827" s="20">
        <v>46066</v>
      </c>
      <c r="B2827" t="s">
        <v>2748</v>
      </c>
      <c r="C2827" s="20">
        <v>48180</v>
      </c>
      <c r="D2827" t="s">
        <v>6040</v>
      </c>
      <c r="E2827" s="29">
        <v>10</v>
      </c>
      <c r="F2827">
        <v>1.6505302527061901E-3</v>
      </c>
    </row>
    <row r="2828" spans="1:6" x14ac:dyDescent="0.4">
      <c r="A2828" s="20">
        <v>46066</v>
      </c>
      <c r="B2828" t="s">
        <v>2749</v>
      </c>
      <c r="C2828" s="20">
        <v>46325</v>
      </c>
      <c r="D2828" t="s">
        <v>6046</v>
      </c>
      <c r="E2828" s="29">
        <v>80</v>
      </c>
      <c r="F2828">
        <v>1.64813862048045E-3</v>
      </c>
    </row>
    <row r="2829" spans="1:6" x14ac:dyDescent="0.4">
      <c r="A2829" s="20">
        <v>46066</v>
      </c>
      <c r="B2829" t="s">
        <v>2751</v>
      </c>
      <c r="C2829" s="20">
        <v>46986</v>
      </c>
      <c r="D2829" t="s">
        <v>6046</v>
      </c>
      <c r="E2829" s="29">
        <v>100</v>
      </c>
      <c r="F2829">
        <v>1.6456932266621801E-3</v>
      </c>
    </row>
    <row r="2830" spans="1:6" x14ac:dyDescent="0.4">
      <c r="A2830" s="20">
        <v>46066</v>
      </c>
      <c r="B2830" t="s">
        <v>2750</v>
      </c>
      <c r="C2830" s="20">
        <v>46279</v>
      </c>
      <c r="D2830" t="s">
        <v>6046</v>
      </c>
      <c r="E2830" s="29">
        <v>89</v>
      </c>
      <c r="F2830">
        <v>1.6456426071074001E-3</v>
      </c>
    </row>
    <row r="2831" spans="1:6" x14ac:dyDescent="0.4">
      <c r="A2831" s="20">
        <v>46066</v>
      </c>
      <c r="B2831" t="s">
        <v>2752</v>
      </c>
      <c r="C2831" s="20">
        <v>46569</v>
      </c>
      <c r="D2831" t="s">
        <v>6046</v>
      </c>
      <c r="E2831" s="29">
        <v>98</v>
      </c>
      <c r="F2831">
        <v>1.6456281270392601E-3</v>
      </c>
    </row>
    <row r="2832" spans="1:6" x14ac:dyDescent="0.4">
      <c r="A2832" s="20">
        <v>46066</v>
      </c>
      <c r="B2832" t="s">
        <v>2753</v>
      </c>
      <c r="C2832" s="20">
        <v>46104</v>
      </c>
      <c r="D2832" t="s">
        <v>6046</v>
      </c>
      <c r="E2832" s="29">
        <v>84</v>
      </c>
      <c r="F2832">
        <v>1.64383545805033E-3</v>
      </c>
    </row>
    <row r="2833" spans="1:6" x14ac:dyDescent="0.4">
      <c r="A2833" s="20">
        <v>46066</v>
      </c>
      <c r="B2833" t="s">
        <v>2754</v>
      </c>
      <c r="C2833" s="20">
        <v>46113</v>
      </c>
      <c r="D2833" t="s">
        <v>6043</v>
      </c>
      <c r="E2833" s="29">
        <v>33</v>
      </c>
      <c r="F2833">
        <v>1.64082888952051E-3</v>
      </c>
    </row>
    <row r="2834" spans="1:6" x14ac:dyDescent="0.4">
      <c r="A2834" s="20">
        <v>46066</v>
      </c>
      <c r="B2834" t="s">
        <v>2755</v>
      </c>
      <c r="C2834" s="20">
        <v>46113</v>
      </c>
      <c r="D2834" t="s">
        <v>6043</v>
      </c>
      <c r="E2834" s="29">
        <v>33</v>
      </c>
      <c r="F2834">
        <v>1.64082888952051E-3</v>
      </c>
    </row>
    <row r="2835" spans="1:6" x14ac:dyDescent="0.4">
      <c r="A2835" s="20">
        <v>46066</v>
      </c>
      <c r="B2835" t="s">
        <v>2756</v>
      </c>
      <c r="C2835" s="20">
        <v>46555</v>
      </c>
      <c r="D2835" t="s">
        <v>6046</v>
      </c>
      <c r="E2835" s="29">
        <v>97</v>
      </c>
      <c r="F2835">
        <v>1.63715834204955E-3</v>
      </c>
    </row>
    <row r="2836" spans="1:6" x14ac:dyDescent="0.4">
      <c r="A2836" s="20">
        <v>46066</v>
      </c>
      <c r="B2836" t="s">
        <v>2757</v>
      </c>
      <c r="C2836" s="20">
        <v>47011</v>
      </c>
      <c r="D2836" t="s">
        <v>6039</v>
      </c>
      <c r="E2836" s="29">
        <v>78</v>
      </c>
      <c r="F2836">
        <v>1.6358191791486501E-3</v>
      </c>
    </row>
    <row r="2837" spans="1:6" x14ac:dyDescent="0.4">
      <c r="A2837" s="20">
        <v>46066</v>
      </c>
      <c r="B2837" t="s">
        <v>2758</v>
      </c>
      <c r="C2837" s="20">
        <v>46703</v>
      </c>
      <c r="D2837" t="s">
        <v>6039</v>
      </c>
      <c r="E2837" s="29">
        <v>100</v>
      </c>
      <c r="F2837">
        <v>1.6285111793969799E-3</v>
      </c>
    </row>
    <row r="2838" spans="1:6" x14ac:dyDescent="0.4">
      <c r="A2838" s="20">
        <v>46066</v>
      </c>
      <c r="B2838" t="s">
        <v>6166</v>
      </c>
      <c r="C2838" s="20">
        <v>46778</v>
      </c>
      <c r="D2838" t="s">
        <v>6046</v>
      </c>
      <c r="E2838" s="29">
        <v>105</v>
      </c>
      <c r="F2838">
        <v>1.62276960730952E-3</v>
      </c>
    </row>
    <row r="2839" spans="1:6" x14ac:dyDescent="0.4">
      <c r="A2839" s="20">
        <v>46066</v>
      </c>
      <c r="B2839" t="s">
        <v>2759</v>
      </c>
      <c r="C2839" s="20">
        <v>46430</v>
      </c>
      <c r="D2839" t="s">
        <v>6041</v>
      </c>
      <c r="E2839" s="29">
        <v>92</v>
      </c>
      <c r="F2839">
        <v>1.6224485613599E-3</v>
      </c>
    </row>
    <row r="2840" spans="1:6" x14ac:dyDescent="0.4">
      <c r="A2840" s="20">
        <v>46066</v>
      </c>
      <c r="B2840" t="s">
        <v>2760</v>
      </c>
      <c r="C2840" s="20">
        <v>47000</v>
      </c>
      <c r="D2840" t="s">
        <v>6046</v>
      </c>
      <c r="E2840" s="29">
        <v>99</v>
      </c>
      <c r="F2840">
        <v>1.6193294507303899E-3</v>
      </c>
    </row>
    <row r="2841" spans="1:6" x14ac:dyDescent="0.4">
      <c r="A2841" s="20">
        <v>46066</v>
      </c>
      <c r="B2841" t="s">
        <v>2761</v>
      </c>
      <c r="C2841" s="20">
        <v>46192</v>
      </c>
      <c r="D2841" t="s">
        <v>6046</v>
      </c>
      <c r="E2841" s="29">
        <v>85</v>
      </c>
      <c r="F2841">
        <v>1.6159886830937301E-3</v>
      </c>
    </row>
    <row r="2842" spans="1:6" x14ac:dyDescent="0.4">
      <c r="A2842" s="20">
        <v>46066</v>
      </c>
      <c r="B2842" t="s">
        <v>2762</v>
      </c>
      <c r="C2842" s="20">
        <v>47000</v>
      </c>
      <c r="D2842" t="s">
        <v>6046</v>
      </c>
      <c r="E2842" s="29">
        <v>99</v>
      </c>
      <c r="F2842">
        <v>1.6156277909718799E-3</v>
      </c>
    </row>
    <row r="2843" spans="1:6" x14ac:dyDescent="0.4">
      <c r="A2843" s="20">
        <v>46066</v>
      </c>
      <c r="B2843" t="s">
        <v>2763</v>
      </c>
      <c r="C2843" s="20">
        <v>46360</v>
      </c>
      <c r="D2843" t="s">
        <v>6039</v>
      </c>
      <c r="E2843" s="29">
        <v>40</v>
      </c>
      <c r="F2843">
        <v>1.6152854459321E-3</v>
      </c>
    </row>
    <row r="2844" spans="1:6" x14ac:dyDescent="0.4">
      <c r="A2844" s="20">
        <v>46066</v>
      </c>
      <c r="B2844" t="s">
        <v>2764</v>
      </c>
      <c r="C2844" s="20">
        <v>46449</v>
      </c>
      <c r="D2844" t="s">
        <v>6046</v>
      </c>
      <c r="E2844" s="29">
        <v>87</v>
      </c>
      <c r="F2844">
        <v>1.61508822313381E-3</v>
      </c>
    </row>
    <row r="2845" spans="1:6" x14ac:dyDescent="0.4">
      <c r="A2845" s="20">
        <v>46066</v>
      </c>
      <c r="B2845" t="s">
        <v>2765</v>
      </c>
      <c r="C2845" s="20">
        <v>46573</v>
      </c>
      <c r="D2845" t="s">
        <v>6046</v>
      </c>
      <c r="E2845" s="29">
        <v>96</v>
      </c>
      <c r="F2845">
        <v>1.61021302987233E-3</v>
      </c>
    </row>
    <row r="2846" spans="1:6" x14ac:dyDescent="0.4">
      <c r="A2846" s="20">
        <v>46066</v>
      </c>
      <c r="B2846" t="s">
        <v>2766</v>
      </c>
      <c r="C2846" s="20">
        <v>49647</v>
      </c>
      <c r="D2846" t="s">
        <v>6040</v>
      </c>
      <c r="E2846" s="29">
        <v>17</v>
      </c>
      <c r="F2846">
        <v>1.608779378445E-3</v>
      </c>
    </row>
    <row r="2847" spans="1:6" x14ac:dyDescent="0.4">
      <c r="A2847" s="20">
        <v>46066</v>
      </c>
      <c r="B2847" t="s">
        <v>2767</v>
      </c>
      <c r="C2847" s="20">
        <v>46468</v>
      </c>
      <c r="D2847" t="s">
        <v>6046</v>
      </c>
      <c r="E2847" s="29">
        <v>82</v>
      </c>
      <c r="F2847">
        <v>1.60771903396659E-3</v>
      </c>
    </row>
    <row r="2848" spans="1:6" x14ac:dyDescent="0.4">
      <c r="A2848" s="20">
        <v>46066</v>
      </c>
      <c r="B2848" t="s">
        <v>2768</v>
      </c>
      <c r="C2848" s="20">
        <v>46363</v>
      </c>
      <c r="D2848" t="s">
        <v>6041</v>
      </c>
      <c r="E2848" s="29">
        <v>89</v>
      </c>
      <c r="F2848">
        <v>1.6038983159296801E-3</v>
      </c>
    </row>
    <row r="2849" spans="1:6" x14ac:dyDescent="0.4">
      <c r="A2849" s="20">
        <v>46066</v>
      </c>
      <c r="B2849" t="s">
        <v>2769</v>
      </c>
      <c r="C2849" s="20">
        <v>46412</v>
      </c>
      <c r="D2849" t="s">
        <v>6046</v>
      </c>
      <c r="E2849" s="29">
        <v>80</v>
      </c>
      <c r="F2849">
        <v>1.60222079872445E-3</v>
      </c>
    </row>
    <row r="2850" spans="1:6" x14ac:dyDescent="0.4">
      <c r="A2850" s="20">
        <v>46066</v>
      </c>
      <c r="B2850" t="s">
        <v>2770</v>
      </c>
      <c r="C2850" s="20">
        <v>46415</v>
      </c>
      <c r="D2850" t="s">
        <v>6041</v>
      </c>
      <c r="E2850" s="29">
        <v>90</v>
      </c>
      <c r="F2850">
        <v>1.5958565637474401E-3</v>
      </c>
    </row>
    <row r="2851" spans="1:6" x14ac:dyDescent="0.4">
      <c r="A2851" s="20">
        <v>46066</v>
      </c>
      <c r="B2851" t="s">
        <v>2771</v>
      </c>
      <c r="C2851" s="20">
        <v>46416</v>
      </c>
      <c r="D2851" t="s">
        <v>6041</v>
      </c>
      <c r="E2851" s="29">
        <v>90</v>
      </c>
      <c r="F2851">
        <v>1.59511160508624E-3</v>
      </c>
    </row>
    <row r="2852" spans="1:6" x14ac:dyDescent="0.4">
      <c r="A2852" s="20">
        <v>46066</v>
      </c>
      <c r="B2852" t="s">
        <v>2772</v>
      </c>
      <c r="C2852" s="20">
        <v>46941</v>
      </c>
      <c r="D2852" t="s">
        <v>6039</v>
      </c>
      <c r="E2852" s="29">
        <v>95</v>
      </c>
      <c r="F2852">
        <v>1.5948620200606999E-3</v>
      </c>
    </row>
    <row r="2853" spans="1:6" x14ac:dyDescent="0.4">
      <c r="A2853" s="20">
        <v>46066</v>
      </c>
      <c r="B2853" t="s">
        <v>2773</v>
      </c>
      <c r="C2853" s="20">
        <v>47011</v>
      </c>
      <c r="D2853" t="s">
        <v>6039</v>
      </c>
      <c r="E2853" s="29">
        <v>76</v>
      </c>
      <c r="F2853">
        <v>1.5938750976320199E-3</v>
      </c>
    </row>
    <row r="2854" spans="1:6" x14ac:dyDescent="0.4">
      <c r="A2854" s="20">
        <v>46066</v>
      </c>
      <c r="B2854" t="s">
        <v>2774</v>
      </c>
      <c r="C2854" s="20">
        <v>46421</v>
      </c>
      <c r="D2854" t="s">
        <v>6040</v>
      </c>
      <c r="E2854" s="29">
        <v>90</v>
      </c>
      <c r="F2854">
        <v>1.59276661748168E-3</v>
      </c>
    </row>
    <row r="2855" spans="1:6" x14ac:dyDescent="0.4">
      <c r="A2855" s="20">
        <v>46066</v>
      </c>
      <c r="B2855" t="s">
        <v>2775</v>
      </c>
      <c r="C2855" s="20">
        <v>46707</v>
      </c>
      <c r="D2855" t="s">
        <v>6046</v>
      </c>
      <c r="E2855" s="29">
        <v>100</v>
      </c>
      <c r="F2855">
        <v>1.58897377847336E-3</v>
      </c>
    </row>
    <row r="2856" spans="1:6" x14ac:dyDescent="0.4">
      <c r="A2856" s="20">
        <v>46066</v>
      </c>
      <c r="B2856" t="s">
        <v>2776</v>
      </c>
      <c r="C2856" s="20">
        <v>46266</v>
      </c>
      <c r="D2856" t="s">
        <v>6043</v>
      </c>
      <c r="E2856" s="29">
        <v>33</v>
      </c>
      <c r="F2856">
        <v>1.5883441403688899E-3</v>
      </c>
    </row>
    <row r="2857" spans="1:6" x14ac:dyDescent="0.4">
      <c r="A2857" s="20">
        <v>46066</v>
      </c>
      <c r="B2857" t="s">
        <v>2777</v>
      </c>
      <c r="C2857" s="20">
        <v>46412</v>
      </c>
      <c r="D2857" t="s">
        <v>6046</v>
      </c>
      <c r="E2857" s="29">
        <v>79</v>
      </c>
      <c r="F2857">
        <v>1.58219303874039E-3</v>
      </c>
    </row>
    <row r="2858" spans="1:6" x14ac:dyDescent="0.4">
      <c r="A2858" s="20">
        <v>46066</v>
      </c>
      <c r="B2858" t="s">
        <v>2778</v>
      </c>
      <c r="C2858" s="20">
        <v>46485</v>
      </c>
      <c r="D2858" t="s">
        <v>6046</v>
      </c>
      <c r="E2858" s="29">
        <v>81</v>
      </c>
      <c r="F2858">
        <v>1.58063416000584E-3</v>
      </c>
    </row>
    <row r="2859" spans="1:6" x14ac:dyDescent="0.4">
      <c r="A2859" s="20">
        <v>46066</v>
      </c>
      <c r="B2859" t="s">
        <v>6167</v>
      </c>
      <c r="C2859" s="20">
        <v>49702</v>
      </c>
      <c r="D2859" t="s">
        <v>6046</v>
      </c>
      <c r="E2859" s="29">
        <v>17</v>
      </c>
      <c r="F2859">
        <v>1.57674434972353E-3</v>
      </c>
    </row>
    <row r="2860" spans="1:6" x14ac:dyDescent="0.4">
      <c r="A2860" s="20">
        <v>46066</v>
      </c>
      <c r="B2860" t="s">
        <v>2779</v>
      </c>
      <c r="C2860" s="20">
        <v>48009</v>
      </c>
      <c r="D2860" t="s">
        <v>6039</v>
      </c>
      <c r="E2860" s="29">
        <v>9</v>
      </c>
      <c r="F2860">
        <v>1.5721892218068399E-3</v>
      </c>
    </row>
    <row r="2861" spans="1:6" x14ac:dyDescent="0.4">
      <c r="A2861" s="20">
        <v>46066</v>
      </c>
      <c r="B2861" t="s">
        <v>2780</v>
      </c>
      <c r="C2861" s="20">
        <v>48015</v>
      </c>
      <c r="D2861" t="s">
        <v>6039</v>
      </c>
      <c r="E2861" s="29">
        <v>9</v>
      </c>
      <c r="F2861">
        <v>1.5714640798683999E-3</v>
      </c>
    </row>
    <row r="2862" spans="1:6" x14ac:dyDescent="0.4">
      <c r="A2862" s="20">
        <v>46066</v>
      </c>
      <c r="B2862" t="s">
        <v>2781</v>
      </c>
      <c r="C2862" s="20">
        <v>48015</v>
      </c>
      <c r="D2862" t="s">
        <v>6039</v>
      </c>
      <c r="E2862" s="29">
        <v>9</v>
      </c>
      <c r="F2862">
        <v>1.5714640798683999E-3</v>
      </c>
    </row>
    <row r="2863" spans="1:6" x14ac:dyDescent="0.4">
      <c r="A2863" s="20">
        <v>46066</v>
      </c>
      <c r="B2863" t="s">
        <v>2783</v>
      </c>
      <c r="C2863" s="20">
        <v>48015</v>
      </c>
      <c r="D2863" t="s">
        <v>6039</v>
      </c>
      <c r="E2863" s="29">
        <v>9</v>
      </c>
      <c r="F2863">
        <v>1.5707392742793499E-3</v>
      </c>
    </row>
    <row r="2864" spans="1:6" x14ac:dyDescent="0.4">
      <c r="A2864" s="20">
        <v>46066</v>
      </c>
      <c r="B2864" t="s">
        <v>2784</v>
      </c>
      <c r="C2864" s="20">
        <v>48015</v>
      </c>
      <c r="D2864" t="s">
        <v>6039</v>
      </c>
      <c r="E2864" s="29">
        <v>9</v>
      </c>
      <c r="F2864">
        <v>1.5707392742793499E-3</v>
      </c>
    </row>
    <row r="2865" spans="1:6" x14ac:dyDescent="0.4">
      <c r="A2865" s="20">
        <v>46066</v>
      </c>
      <c r="B2865" t="s">
        <v>2785</v>
      </c>
      <c r="C2865" s="20">
        <v>48142</v>
      </c>
      <c r="D2865" t="s">
        <v>6042</v>
      </c>
      <c r="E2865" s="29">
        <v>7</v>
      </c>
      <c r="F2865">
        <v>1.5698592246089699E-3</v>
      </c>
    </row>
    <row r="2866" spans="1:6" x14ac:dyDescent="0.4">
      <c r="A2866" s="20">
        <v>46066</v>
      </c>
      <c r="B2866" t="s">
        <v>2782</v>
      </c>
      <c r="C2866" s="20">
        <v>46430</v>
      </c>
      <c r="D2866" t="s">
        <v>6041</v>
      </c>
      <c r="E2866" s="29">
        <v>89</v>
      </c>
      <c r="F2866">
        <v>1.56954263001121E-3</v>
      </c>
    </row>
    <row r="2867" spans="1:6" x14ac:dyDescent="0.4">
      <c r="A2867" s="20">
        <v>46066</v>
      </c>
      <c r="B2867" t="s">
        <v>2786</v>
      </c>
      <c r="C2867" s="20">
        <v>48142</v>
      </c>
      <c r="D2867" t="s">
        <v>6042</v>
      </c>
      <c r="E2867" s="29">
        <v>7</v>
      </c>
      <c r="F2867">
        <v>1.5694230761068701E-3</v>
      </c>
    </row>
    <row r="2868" spans="1:6" x14ac:dyDescent="0.4">
      <c r="A2868" s="20">
        <v>46066</v>
      </c>
      <c r="B2868" t="s">
        <v>2787</v>
      </c>
      <c r="C2868" s="20">
        <v>48142</v>
      </c>
      <c r="D2868" t="s">
        <v>6042</v>
      </c>
      <c r="E2868" s="29">
        <v>7</v>
      </c>
      <c r="F2868">
        <v>1.5689870521786199E-3</v>
      </c>
    </row>
    <row r="2869" spans="1:6" x14ac:dyDescent="0.4">
      <c r="A2869" s="20">
        <v>46066</v>
      </c>
      <c r="B2869" t="s">
        <v>2789</v>
      </c>
      <c r="C2869" s="20">
        <v>48169</v>
      </c>
      <c r="D2869" t="s">
        <v>6046</v>
      </c>
      <c r="E2869" s="29">
        <v>7</v>
      </c>
      <c r="F2869">
        <v>1.56860522302852E-3</v>
      </c>
    </row>
    <row r="2870" spans="1:6" x14ac:dyDescent="0.4">
      <c r="A2870" s="20">
        <v>46066</v>
      </c>
      <c r="B2870" t="s">
        <v>2788</v>
      </c>
      <c r="C2870" s="20">
        <v>48113</v>
      </c>
      <c r="D2870" t="s">
        <v>6042</v>
      </c>
      <c r="E2870" s="29">
        <v>7</v>
      </c>
      <c r="F2870">
        <v>1.5685511528242099E-3</v>
      </c>
    </row>
    <row r="2871" spans="1:6" x14ac:dyDescent="0.4">
      <c r="A2871" s="20">
        <v>46066</v>
      </c>
      <c r="B2871" t="s">
        <v>2790</v>
      </c>
      <c r="C2871" s="20">
        <v>48113</v>
      </c>
      <c r="D2871" t="s">
        <v>6042</v>
      </c>
      <c r="E2871" s="29">
        <v>7</v>
      </c>
      <c r="F2871">
        <v>1.5681153771845201E-3</v>
      </c>
    </row>
    <row r="2872" spans="1:6" x14ac:dyDescent="0.4">
      <c r="A2872" s="20">
        <v>46066</v>
      </c>
      <c r="B2872" t="s">
        <v>2791</v>
      </c>
      <c r="C2872" s="20">
        <v>48142</v>
      </c>
      <c r="D2872" t="s">
        <v>6042</v>
      </c>
      <c r="E2872" s="29">
        <v>7</v>
      </c>
      <c r="F2872">
        <v>1.5676797166682499E-3</v>
      </c>
    </row>
    <row r="2873" spans="1:6" x14ac:dyDescent="0.4">
      <c r="A2873" s="20">
        <v>46066</v>
      </c>
      <c r="B2873" t="s">
        <v>2792</v>
      </c>
      <c r="C2873" s="20">
        <v>46440</v>
      </c>
      <c r="D2873" t="s">
        <v>6046</v>
      </c>
      <c r="E2873" s="29">
        <v>79</v>
      </c>
      <c r="F2873">
        <v>1.5667510926173499E-3</v>
      </c>
    </row>
    <row r="2874" spans="1:6" x14ac:dyDescent="0.4">
      <c r="A2874" s="20">
        <v>46066</v>
      </c>
      <c r="B2874" t="s">
        <v>2799</v>
      </c>
      <c r="C2874" s="20">
        <v>48029</v>
      </c>
      <c r="D2874" t="s">
        <v>6039</v>
      </c>
      <c r="E2874" s="29">
        <v>9</v>
      </c>
      <c r="F2874">
        <v>1.56671586706091E-3</v>
      </c>
    </row>
    <row r="2875" spans="1:6" x14ac:dyDescent="0.4">
      <c r="A2875" s="20">
        <v>46066</v>
      </c>
      <c r="B2875" t="s">
        <v>2795</v>
      </c>
      <c r="C2875" s="20">
        <v>48576</v>
      </c>
      <c r="D2875" t="s">
        <v>6039</v>
      </c>
      <c r="E2875" s="29">
        <v>11</v>
      </c>
      <c r="F2875">
        <v>1.56669748649665E-3</v>
      </c>
    </row>
    <row r="2876" spans="1:6" x14ac:dyDescent="0.4">
      <c r="A2876" s="20">
        <v>46066</v>
      </c>
      <c r="B2876" t="s">
        <v>2793</v>
      </c>
      <c r="C2876" s="20">
        <v>46104</v>
      </c>
      <c r="D2876" t="s">
        <v>6046</v>
      </c>
      <c r="E2876" s="29">
        <v>80</v>
      </c>
      <c r="F2876">
        <v>1.56623287857762E-3</v>
      </c>
    </row>
    <row r="2877" spans="1:6" x14ac:dyDescent="0.4">
      <c r="A2877" s="20">
        <v>46066</v>
      </c>
      <c r="B2877" t="s">
        <v>2794</v>
      </c>
      <c r="C2877" s="20">
        <v>46743</v>
      </c>
      <c r="D2877" t="s">
        <v>6046</v>
      </c>
      <c r="E2877" s="29">
        <v>100</v>
      </c>
      <c r="F2877">
        <v>1.56575316433073E-3</v>
      </c>
    </row>
    <row r="2878" spans="1:6" x14ac:dyDescent="0.4">
      <c r="A2878" s="20">
        <v>46066</v>
      </c>
      <c r="B2878" t="s">
        <v>2796</v>
      </c>
      <c r="C2878" s="20">
        <v>47073</v>
      </c>
      <c r="D2878" t="s">
        <v>6039</v>
      </c>
      <c r="E2878" s="29">
        <v>95</v>
      </c>
      <c r="F2878">
        <v>1.56569722944617E-3</v>
      </c>
    </row>
    <row r="2879" spans="1:6" x14ac:dyDescent="0.4">
      <c r="A2879" s="20">
        <v>46066</v>
      </c>
      <c r="B2879" t="s">
        <v>2797</v>
      </c>
      <c r="C2879" s="20">
        <v>47073</v>
      </c>
      <c r="D2879" t="s">
        <v>6039</v>
      </c>
      <c r="E2879" s="29">
        <v>95</v>
      </c>
      <c r="F2879">
        <v>1.56569722944617E-3</v>
      </c>
    </row>
    <row r="2880" spans="1:6" x14ac:dyDescent="0.4">
      <c r="A2880" s="20">
        <v>46066</v>
      </c>
      <c r="B2880" t="s">
        <v>2798</v>
      </c>
      <c r="C2880" s="20">
        <v>46776</v>
      </c>
      <c r="D2880" t="s">
        <v>6039</v>
      </c>
      <c r="E2880" s="29">
        <v>100</v>
      </c>
      <c r="F2880">
        <v>1.56557483656216E-3</v>
      </c>
    </row>
    <row r="2881" spans="1:6" x14ac:dyDescent="0.4">
      <c r="A2881" s="20">
        <v>46066</v>
      </c>
      <c r="B2881" t="s">
        <v>2800</v>
      </c>
      <c r="C2881" s="20">
        <v>48142</v>
      </c>
      <c r="D2881" t="s">
        <v>6042</v>
      </c>
      <c r="E2881" s="29">
        <v>7</v>
      </c>
      <c r="F2881">
        <v>1.5650683026092701E-3</v>
      </c>
    </row>
    <row r="2882" spans="1:6" x14ac:dyDescent="0.4">
      <c r="A2882" s="20">
        <v>46066</v>
      </c>
      <c r="B2882" t="s">
        <v>2802</v>
      </c>
      <c r="C2882" s="20">
        <v>48113</v>
      </c>
      <c r="D2882" t="s">
        <v>6042</v>
      </c>
      <c r="E2882" s="29">
        <v>7</v>
      </c>
      <c r="F2882">
        <v>1.5646334857586401E-3</v>
      </c>
    </row>
    <row r="2883" spans="1:6" x14ac:dyDescent="0.4">
      <c r="A2883" s="20">
        <v>46066</v>
      </c>
      <c r="B2883" t="s">
        <v>2801</v>
      </c>
      <c r="C2883" s="20">
        <v>46475</v>
      </c>
      <c r="D2883" t="s">
        <v>6039</v>
      </c>
      <c r="E2883" s="29">
        <v>90</v>
      </c>
      <c r="F2883">
        <v>1.5639598665813899E-3</v>
      </c>
    </row>
    <row r="2884" spans="1:6" x14ac:dyDescent="0.4">
      <c r="A2884" s="20">
        <v>46066</v>
      </c>
      <c r="B2884" t="s">
        <v>2803</v>
      </c>
      <c r="C2884" s="20">
        <v>48045</v>
      </c>
      <c r="D2884" t="s">
        <v>6039</v>
      </c>
      <c r="E2884" s="29">
        <v>9</v>
      </c>
      <c r="F2884">
        <v>1.5618476305430599E-3</v>
      </c>
    </row>
    <row r="2885" spans="1:6" x14ac:dyDescent="0.4">
      <c r="A2885" s="20">
        <v>46066</v>
      </c>
      <c r="B2885" t="s">
        <v>2804</v>
      </c>
      <c r="C2885" s="20">
        <v>48045</v>
      </c>
      <c r="D2885" t="s">
        <v>6039</v>
      </c>
      <c r="E2885" s="29">
        <v>9</v>
      </c>
      <c r="F2885">
        <v>1.5618476305430599E-3</v>
      </c>
    </row>
    <row r="2886" spans="1:6" x14ac:dyDescent="0.4">
      <c r="A2886" s="20">
        <v>46066</v>
      </c>
      <c r="B2886" t="s">
        <v>2805</v>
      </c>
      <c r="C2886" s="20">
        <v>47042</v>
      </c>
      <c r="D2886" t="s">
        <v>6046</v>
      </c>
      <c r="E2886" s="29">
        <v>97</v>
      </c>
      <c r="F2886">
        <v>1.5600988236220601E-3</v>
      </c>
    </row>
    <row r="2887" spans="1:6" x14ac:dyDescent="0.4">
      <c r="A2887" s="20">
        <v>46066</v>
      </c>
      <c r="B2887" t="s">
        <v>2806</v>
      </c>
      <c r="C2887" s="20">
        <v>47123</v>
      </c>
      <c r="D2887" t="s">
        <v>6046</v>
      </c>
      <c r="E2887" s="29">
        <v>100</v>
      </c>
      <c r="F2887">
        <v>1.55879758359286E-3</v>
      </c>
    </row>
    <row r="2888" spans="1:6" x14ac:dyDescent="0.4">
      <c r="A2888" s="20">
        <v>46066</v>
      </c>
      <c r="B2888" t="s">
        <v>6168</v>
      </c>
      <c r="C2888" s="20">
        <v>46759</v>
      </c>
      <c r="D2888" t="s">
        <v>6046</v>
      </c>
      <c r="E2888" s="29">
        <v>100</v>
      </c>
      <c r="F2888">
        <v>1.5569127782219701E-3</v>
      </c>
    </row>
    <row r="2889" spans="1:6" x14ac:dyDescent="0.4">
      <c r="A2889" s="20">
        <v>46066</v>
      </c>
      <c r="B2889" t="s">
        <v>2807</v>
      </c>
      <c r="C2889" s="20">
        <v>48064</v>
      </c>
      <c r="D2889" t="s">
        <v>6039</v>
      </c>
      <c r="E2889" s="29">
        <v>9</v>
      </c>
      <c r="F2889">
        <v>1.5565907804177099E-3</v>
      </c>
    </row>
    <row r="2890" spans="1:6" x14ac:dyDescent="0.4">
      <c r="A2890" s="20">
        <v>46066</v>
      </c>
      <c r="B2890" t="s">
        <v>6169</v>
      </c>
      <c r="C2890" s="20">
        <v>47126</v>
      </c>
      <c r="D2890" t="s">
        <v>6046</v>
      </c>
      <c r="E2890" s="29">
        <v>100</v>
      </c>
      <c r="F2890">
        <v>1.5561852040558901E-3</v>
      </c>
    </row>
    <row r="2891" spans="1:6" x14ac:dyDescent="0.4">
      <c r="A2891" s="20">
        <v>46066</v>
      </c>
      <c r="B2891" t="s">
        <v>6170</v>
      </c>
      <c r="C2891" s="20">
        <v>47126</v>
      </c>
      <c r="D2891" t="s">
        <v>6039</v>
      </c>
      <c r="E2891" s="29">
        <v>100</v>
      </c>
      <c r="F2891">
        <v>1.5559853474105599E-3</v>
      </c>
    </row>
    <row r="2892" spans="1:6" x14ac:dyDescent="0.4">
      <c r="A2892" s="20">
        <v>46066</v>
      </c>
      <c r="B2892" t="s">
        <v>2808</v>
      </c>
      <c r="C2892" s="20">
        <v>46125</v>
      </c>
      <c r="D2892" t="s">
        <v>6046</v>
      </c>
      <c r="E2892" s="29">
        <v>80</v>
      </c>
      <c r="F2892">
        <v>1.55480991338934E-3</v>
      </c>
    </row>
    <row r="2893" spans="1:6" x14ac:dyDescent="0.4">
      <c r="A2893" s="20">
        <v>46066</v>
      </c>
      <c r="B2893" t="s">
        <v>2810</v>
      </c>
      <c r="C2893" s="20">
        <v>47819</v>
      </c>
      <c r="D2893" t="s">
        <v>6039</v>
      </c>
      <c r="E2893" s="29">
        <v>10</v>
      </c>
      <c r="F2893">
        <v>1.5529314677281199E-3</v>
      </c>
    </row>
    <row r="2894" spans="1:6" x14ac:dyDescent="0.4">
      <c r="A2894" s="20">
        <v>46066</v>
      </c>
      <c r="B2894" t="s">
        <v>2811</v>
      </c>
      <c r="C2894" s="20">
        <v>47819</v>
      </c>
      <c r="D2894" t="s">
        <v>6039</v>
      </c>
      <c r="E2894" s="29">
        <v>10</v>
      </c>
      <c r="F2894">
        <v>1.5529314677281199E-3</v>
      </c>
    </row>
    <row r="2895" spans="1:6" x14ac:dyDescent="0.4">
      <c r="A2895" s="20">
        <v>46066</v>
      </c>
      <c r="B2895" t="s">
        <v>2809</v>
      </c>
      <c r="C2895" s="20">
        <v>46555</v>
      </c>
      <c r="D2895" t="s">
        <v>6046</v>
      </c>
      <c r="E2895" s="29">
        <v>92</v>
      </c>
      <c r="F2895">
        <v>1.5527687367892699E-3</v>
      </c>
    </row>
    <row r="2896" spans="1:6" x14ac:dyDescent="0.4">
      <c r="A2896" s="20">
        <v>46066</v>
      </c>
      <c r="B2896" t="s">
        <v>6171</v>
      </c>
      <c r="C2896" s="20">
        <v>47178</v>
      </c>
      <c r="D2896" t="s">
        <v>6046</v>
      </c>
      <c r="E2896" s="29">
        <v>100</v>
      </c>
      <c r="F2896">
        <v>1.5526272675991199E-3</v>
      </c>
    </row>
    <row r="2897" spans="1:6" x14ac:dyDescent="0.4">
      <c r="A2897" s="20">
        <v>46066</v>
      </c>
      <c r="B2897" t="s">
        <v>2812</v>
      </c>
      <c r="C2897" s="20">
        <v>46360</v>
      </c>
      <c r="D2897" t="s">
        <v>6041</v>
      </c>
      <c r="E2897" s="29">
        <v>86</v>
      </c>
      <c r="F2897">
        <v>1.55117200043086E-3</v>
      </c>
    </row>
    <row r="2898" spans="1:6" x14ac:dyDescent="0.4">
      <c r="A2898" s="20">
        <v>46066</v>
      </c>
      <c r="B2898" t="s">
        <v>6172</v>
      </c>
      <c r="C2898" s="20">
        <v>47134</v>
      </c>
      <c r="D2898" t="s">
        <v>6046</v>
      </c>
      <c r="E2898" s="29">
        <v>100</v>
      </c>
      <c r="F2898">
        <v>1.55083573766312E-3</v>
      </c>
    </row>
    <row r="2899" spans="1:6" x14ac:dyDescent="0.4">
      <c r="A2899" s="20">
        <v>46066</v>
      </c>
      <c r="B2899" t="s">
        <v>2813</v>
      </c>
      <c r="C2899" s="20">
        <v>46702</v>
      </c>
      <c r="D2899" t="s">
        <v>6039</v>
      </c>
      <c r="E2899" s="29">
        <v>66</v>
      </c>
      <c r="F2899">
        <v>1.5499132336553E-3</v>
      </c>
    </row>
    <row r="2900" spans="1:6" x14ac:dyDescent="0.4">
      <c r="A2900" s="20">
        <v>46066</v>
      </c>
      <c r="B2900" t="s">
        <v>6173</v>
      </c>
      <c r="C2900" s="20">
        <v>47178</v>
      </c>
      <c r="D2900" t="s">
        <v>6046</v>
      </c>
      <c r="E2900" s="29">
        <v>100</v>
      </c>
      <c r="F2900">
        <v>1.5482006187966201E-3</v>
      </c>
    </row>
    <row r="2901" spans="1:6" x14ac:dyDescent="0.4">
      <c r="A2901" s="20">
        <v>46066</v>
      </c>
      <c r="B2901" t="s">
        <v>2814</v>
      </c>
      <c r="C2901" s="20">
        <v>46293</v>
      </c>
      <c r="D2901" t="s">
        <v>6040</v>
      </c>
      <c r="E2901" s="29">
        <v>84</v>
      </c>
      <c r="F2901">
        <v>1.54317902002959E-3</v>
      </c>
    </row>
    <row r="2902" spans="1:6" x14ac:dyDescent="0.4">
      <c r="A2902" s="20">
        <v>46066</v>
      </c>
      <c r="B2902" t="s">
        <v>2815</v>
      </c>
      <c r="C2902" s="20">
        <v>46296</v>
      </c>
      <c r="D2902" t="s">
        <v>6043</v>
      </c>
      <c r="E2902" s="29">
        <v>32</v>
      </c>
      <c r="F2902">
        <v>1.54110755118151E-3</v>
      </c>
    </row>
    <row r="2903" spans="1:6" x14ac:dyDescent="0.4">
      <c r="A2903" s="20">
        <v>46066</v>
      </c>
      <c r="B2903" t="s">
        <v>2816</v>
      </c>
      <c r="C2903" s="20">
        <v>46482</v>
      </c>
      <c r="D2903" t="s">
        <v>6040</v>
      </c>
      <c r="E2903" s="29">
        <v>87</v>
      </c>
      <c r="F2903">
        <v>1.53983216745144E-3</v>
      </c>
    </row>
    <row r="2904" spans="1:6" x14ac:dyDescent="0.4">
      <c r="A2904" s="20">
        <v>46066</v>
      </c>
      <c r="B2904" t="s">
        <v>2817</v>
      </c>
      <c r="C2904" s="20">
        <v>46237</v>
      </c>
      <c r="D2904" t="s">
        <v>6043</v>
      </c>
      <c r="E2904" s="29">
        <v>32</v>
      </c>
      <c r="F2904">
        <v>1.5393178204477899E-3</v>
      </c>
    </row>
    <row r="2905" spans="1:6" x14ac:dyDescent="0.4">
      <c r="A2905" s="20">
        <v>46066</v>
      </c>
      <c r="B2905" t="s">
        <v>2818</v>
      </c>
      <c r="C2905" s="20">
        <v>46587</v>
      </c>
      <c r="D2905" t="s">
        <v>6046</v>
      </c>
      <c r="E2905" s="29">
        <v>88</v>
      </c>
      <c r="F2905">
        <v>1.5374530182001901E-3</v>
      </c>
    </row>
    <row r="2906" spans="1:6" x14ac:dyDescent="0.4">
      <c r="A2906" s="20">
        <v>46066</v>
      </c>
      <c r="B2906" t="s">
        <v>6174</v>
      </c>
      <c r="C2906" s="20">
        <v>47134</v>
      </c>
      <c r="D2906" t="s">
        <v>6046</v>
      </c>
      <c r="E2906" s="29">
        <v>99</v>
      </c>
      <c r="F2906">
        <v>1.53536194708967E-3</v>
      </c>
    </row>
    <row r="2907" spans="1:6" x14ac:dyDescent="0.4">
      <c r="A2907" s="20">
        <v>46066</v>
      </c>
      <c r="B2907" t="s">
        <v>6175</v>
      </c>
      <c r="C2907" s="20">
        <v>46769</v>
      </c>
      <c r="D2907" t="s">
        <v>6046</v>
      </c>
      <c r="E2907" s="29">
        <v>99</v>
      </c>
      <c r="F2907">
        <v>1.5352466869482E-3</v>
      </c>
    </row>
    <row r="2908" spans="1:6" x14ac:dyDescent="0.4">
      <c r="A2908" s="20">
        <v>46066</v>
      </c>
      <c r="B2908" t="s">
        <v>2819</v>
      </c>
      <c r="C2908" s="20">
        <v>46279</v>
      </c>
      <c r="D2908" t="s">
        <v>6046</v>
      </c>
      <c r="E2908" s="29">
        <v>83</v>
      </c>
      <c r="F2908">
        <v>1.53470040887544E-3</v>
      </c>
    </row>
    <row r="2909" spans="1:6" x14ac:dyDescent="0.4">
      <c r="A2909" s="20">
        <v>46066</v>
      </c>
      <c r="B2909" t="s">
        <v>2820</v>
      </c>
      <c r="C2909" s="20">
        <v>48458</v>
      </c>
      <c r="D2909" t="s">
        <v>6046</v>
      </c>
      <c r="E2909" s="29">
        <v>10</v>
      </c>
      <c r="F2909">
        <v>1.5332557981559899E-3</v>
      </c>
    </row>
    <row r="2910" spans="1:6" x14ac:dyDescent="0.4">
      <c r="A2910" s="20">
        <v>46066</v>
      </c>
      <c r="B2910" t="s">
        <v>2821</v>
      </c>
      <c r="C2910" s="20">
        <v>46363</v>
      </c>
      <c r="D2910" t="s">
        <v>6041</v>
      </c>
      <c r="E2910" s="29">
        <v>85</v>
      </c>
      <c r="F2910">
        <v>1.5318129983598E-3</v>
      </c>
    </row>
    <row r="2911" spans="1:6" x14ac:dyDescent="0.4">
      <c r="A2911" s="20">
        <v>46066</v>
      </c>
      <c r="B2911" t="s">
        <v>2822</v>
      </c>
      <c r="C2911" s="20">
        <v>48458</v>
      </c>
      <c r="D2911" t="s">
        <v>6046</v>
      </c>
      <c r="E2911" s="29">
        <v>10</v>
      </c>
      <c r="F2911">
        <v>1.5306058353644601E-3</v>
      </c>
    </row>
    <row r="2912" spans="1:6" x14ac:dyDescent="0.4">
      <c r="A2912" s="20">
        <v>46066</v>
      </c>
      <c r="B2912" t="s">
        <v>2823</v>
      </c>
      <c r="C2912" s="20">
        <v>48435</v>
      </c>
      <c r="D2912" t="s">
        <v>6039</v>
      </c>
      <c r="E2912" s="29">
        <v>10</v>
      </c>
      <c r="F2912">
        <v>1.52433603886955E-3</v>
      </c>
    </row>
    <row r="2913" spans="1:6" x14ac:dyDescent="0.4">
      <c r="A2913" s="20">
        <v>46066</v>
      </c>
      <c r="B2913" t="s">
        <v>2824</v>
      </c>
      <c r="C2913" s="20">
        <v>46188</v>
      </c>
      <c r="D2913" t="s">
        <v>6046</v>
      </c>
      <c r="E2913" s="29">
        <v>80</v>
      </c>
      <c r="F2913">
        <v>1.5231999220112901E-3</v>
      </c>
    </row>
    <row r="2914" spans="1:6" x14ac:dyDescent="0.4">
      <c r="A2914" s="20">
        <v>46066</v>
      </c>
      <c r="B2914" t="s">
        <v>2825</v>
      </c>
      <c r="C2914" s="20">
        <v>46521</v>
      </c>
      <c r="D2914" t="s">
        <v>6046</v>
      </c>
      <c r="E2914" s="29">
        <v>89</v>
      </c>
      <c r="F2914">
        <v>1.52244312585837E-3</v>
      </c>
    </row>
    <row r="2915" spans="1:6" x14ac:dyDescent="0.4">
      <c r="A2915" s="20">
        <v>46066</v>
      </c>
      <c r="B2915" t="s">
        <v>2826</v>
      </c>
      <c r="C2915" s="20">
        <v>46412</v>
      </c>
      <c r="D2915" t="s">
        <v>6046</v>
      </c>
      <c r="E2915" s="29">
        <v>76</v>
      </c>
      <c r="F2915">
        <v>1.52210975878823E-3</v>
      </c>
    </row>
    <row r="2916" spans="1:6" x14ac:dyDescent="0.4">
      <c r="A2916" s="20">
        <v>46066</v>
      </c>
      <c r="B2916" t="s">
        <v>2827</v>
      </c>
      <c r="C2916" s="20">
        <v>46335</v>
      </c>
      <c r="D2916" t="s">
        <v>6039</v>
      </c>
      <c r="E2916" s="29">
        <v>65</v>
      </c>
      <c r="F2916">
        <v>1.5215523120717799E-3</v>
      </c>
    </row>
    <row r="2917" spans="1:6" x14ac:dyDescent="0.4">
      <c r="A2917" s="20">
        <v>46066</v>
      </c>
      <c r="B2917" t="s">
        <v>2828</v>
      </c>
      <c r="C2917" s="20">
        <v>46555</v>
      </c>
      <c r="D2917" t="s">
        <v>6046</v>
      </c>
      <c r="E2917" s="29">
        <v>90</v>
      </c>
      <c r="F2917">
        <v>1.5190128946851501E-3</v>
      </c>
    </row>
    <row r="2918" spans="1:6" x14ac:dyDescent="0.4">
      <c r="A2918" s="20">
        <v>46066</v>
      </c>
      <c r="B2918" t="s">
        <v>6176</v>
      </c>
      <c r="C2918" s="20">
        <v>46778</v>
      </c>
      <c r="D2918" t="s">
        <v>6046</v>
      </c>
      <c r="E2918" s="29">
        <v>98</v>
      </c>
      <c r="F2918">
        <v>1.51458496682221E-3</v>
      </c>
    </row>
    <row r="2919" spans="1:6" x14ac:dyDescent="0.4">
      <c r="A2919" s="20">
        <v>46066</v>
      </c>
      <c r="B2919" t="s">
        <v>2830</v>
      </c>
      <c r="C2919" s="20">
        <v>48862</v>
      </c>
      <c r="D2919" t="s">
        <v>6040</v>
      </c>
      <c r="E2919" s="29">
        <v>12</v>
      </c>
      <c r="F2919">
        <v>1.5140497822346199E-3</v>
      </c>
    </row>
    <row r="2920" spans="1:6" x14ac:dyDescent="0.4">
      <c r="A2920" s="20">
        <v>46066</v>
      </c>
      <c r="B2920" t="s">
        <v>2829</v>
      </c>
      <c r="C2920" s="20">
        <v>46580</v>
      </c>
      <c r="D2920" t="s">
        <v>6046</v>
      </c>
      <c r="E2920" s="29">
        <v>80</v>
      </c>
      <c r="F2920">
        <v>1.5139971180578901E-3</v>
      </c>
    </row>
    <row r="2921" spans="1:6" x14ac:dyDescent="0.4">
      <c r="A2921" s="20">
        <v>46066</v>
      </c>
      <c r="B2921" t="s">
        <v>2831</v>
      </c>
      <c r="C2921" s="20">
        <v>48150</v>
      </c>
      <c r="D2921" t="s">
        <v>6039</v>
      </c>
      <c r="E2921" s="29">
        <v>9</v>
      </c>
      <c r="F2921">
        <v>1.51173634464434E-3</v>
      </c>
    </row>
    <row r="2922" spans="1:6" x14ac:dyDescent="0.4">
      <c r="A2922" s="20">
        <v>46066</v>
      </c>
      <c r="B2922" t="s">
        <v>2832</v>
      </c>
      <c r="C2922" s="20">
        <v>48155</v>
      </c>
      <c r="D2922" t="s">
        <v>6039</v>
      </c>
      <c r="E2922" s="29">
        <v>9</v>
      </c>
      <c r="F2922">
        <v>1.5111607613718799E-3</v>
      </c>
    </row>
    <row r="2923" spans="1:6" x14ac:dyDescent="0.4">
      <c r="A2923" s="20">
        <v>46066</v>
      </c>
      <c r="B2923" t="s">
        <v>2833</v>
      </c>
      <c r="C2923" s="20">
        <v>48155</v>
      </c>
      <c r="D2923" t="s">
        <v>6039</v>
      </c>
      <c r="E2923" s="29">
        <v>9</v>
      </c>
      <c r="F2923">
        <v>1.5111607613718799E-3</v>
      </c>
    </row>
    <row r="2924" spans="1:6" x14ac:dyDescent="0.4">
      <c r="A2924" s="20">
        <v>46066</v>
      </c>
      <c r="B2924" t="s">
        <v>2834</v>
      </c>
      <c r="C2924" s="20">
        <v>48163</v>
      </c>
      <c r="D2924" t="s">
        <v>6039</v>
      </c>
      <c r="E2924" s="29">
        <v>9</v>
      </c>
      <c r="F2924">
        <v>1.5071378354810101E-3</v>
      </c>
    </row>
    <row r="2925" spans="1:6" x14ac:dyDescent="0.4">
      <c r="A2925" s="20">
        <v>46066</v>
      </c>
      <c r="B2925" t="s">
        <v>2836</v>
      </c>
      <c r="C2925" s="20">
        <v>46979</v>
      </c>
      <c r="D2925" t="s">
        <v>6046</v>
      </c>
      <c r="E2925" s="29">
        <v>91</v>
      </c>
      <c r="F2925">
        <v>1.5021628219324601E-3</v>
      </c>
    </row>
    <row r="2926" spans="1:6" x14ac:dyDescent="0.4">
      <c r="A2926" s="20">
        <v>46066</v>
      </c>
      <c r="B2926" t="s">
        <v>2835</v>
      </c>
      <c r="C2926" s="20">
        <v>46555</v>
      </c>
      <c r="D2926" t="s">
        <v>6046</v>
      </c>
      <c r="E2926" s="29">
        <v>89</v>
      </c>
      <c r="F2926">
        <v>1.50213497363309E-3</v>
      </c>
    </row>
    <row r="2927" spans="1:6" x14ac:dyDescent="0.4">
      <c r="A2927" s="20">
        <v>46066</v>
      </c>
      <c r="B2927" t="s">
        <v>2837</v>
      </c>
      <c r="C2927" s="20">
        <v>46465</v>
      </c>
      <c r="D2927" t="s">
        <v>6039</v>
      </c>
      <c r="E2927" s="29">
        <v>77</v>
      </c>
      <c r="F2927">
        <v>1.4982168066293899E-3</v>
      </c>
    </row>
    <row r="2928" spans="1:6" x14ac:dyDescent="0.4">
      <c r="A2928" s="20">
        <v>46066</v>
      </c>
      <c r="B2928" t="s">
        <v>2838</v>
      </c>
      <c r="C2928" s="20">
        <v>46174</v>
      </c>
      <c r="D2928" t="s">
        <v>6043</v>
      </c>
      <c r="E2928" s="29">
        <v>30</v>
      </c>
      <c r="F2928">
        <v>1.49271142018995E-3</v>
      </c>
    </row>
    <row r="2929" spans="1:6" x14ac:dyDescent="0.4">
      <c r="A2929" s="20">
        <v>46066</v>
      </c>
      <c r="B2929" t="s">
        <v>2839</v>
      </c>
      <c r="C2929" s="20">
        <v>46204</v>
      </c>
      <c r="D2929" t="s">
        <v>6043</v>
      </c>
      <c r="E2929" s="29">
        <v>30</v>
      </c>
      <c r="F2929">
        <v>1.4921223116956101E-3</v>
      </c>
    </row>
    <row r="2930" spans="1:6" x14ac:dyDescent="0.4">
      <c r="A2930" s="20">
        <v>46066</v>
      </c>
      <c r="B2930" t="s">
        <v>2840</v>
      </c>
      <c r="C2930" s="20">
        <v>46174</v>
      </c>
      <c r="D2930" t="s">
        <v>6043</v>
      </c>
      <c r="E2930" s="29">
        <v>30</v>
      </c>
      <c r="F2930">
        <v>1.4919529615284701E-3</v>
      </c>
    </row>
    <row r="2931" spans="1:6" x14ac:dyDescent="0.4">
      <c r="A2931" s="20">
        <v>46066</v>
      </c>
      <c r="B2931" t="s">
        <v>2841</v>
      </c>
      <c r="C2931" s="20">
        <v>46174</v>
      </c>
      <c r="D2931" t="s">
        <v>6043</v>
      </c>
      <c r="E2931" s="29">
        <v>30</v>
      </c>
      <c r="F2931">
        <v>1.4919529615284701E-3</v>
      </c>
    </row>
    <row r="2932" spans="1:6" x14ac:dyDescent="0.4">
      <c r="A2932" s="20">
        <v>46066</v>
      </c>
      <c r="B2932" t="s">
        <v>2842</v>
      </c>
      <c r="C2932" s="20">
        <v>46113</v>
      </c>
      <c r="D2932" t="s">
        <v>6043</v>
      </c>
      <c r="E2932" s="29">
        <v>30</v>
      </c>
      <c r="F2932">
        <v>1.49166262683683E-3</v>
      </c>
    </row>
    <row r="2933" spans="1:6" x14ac:dyDescent="0.4">
      <c r="A2933" s="20">
        <v>46066</v>
      </c>
      <c r="B2933" t="s">
        <v>2843</v>
      </c>
      <c r="C2933" s="20">
        <v>46113</v>
      </c>
      <c r="D2933" t="s">
        <v>6043</v>
      </c>
      <c r="E2933" s="29">
        <v>30</v>
      </c>
      <c r="F2933">
        <v>1.49166262683683E-3</v>
      </c>
    </row>
    <row r="2934" spans="1:6" x14ac:dyDescent="0.4">
      <c r="A2934" s="20">
        <v>46066</v>
      </c>
      <c r="B2934" t="s">
        <v>2844</v>
      </c>
      <c r="C2934" s="20">
        <v>46146</v>
      </c>
      <c r="D2934" t="s">
        <v>6043</v>
      </c>
      <c r="E2934" s="29">
        <v>30</v>
      </c>
      <c r="F2934">
        <v>1.4910245000679201E-3</v>
      </c>
    </row>
    <row r="2935" spans="1:6" x14ac:dyDescent="0.4">
      <c r="A2935" s="20">
        <v>46066</v>
      </c>
      <c r="B2935" t="s">
        <v>2845</v>
      </c>
      <c r="C2935" s="20">
        <v>47011</v>
      </c>
      <c r="D2935" t="s">
        <v>6039</v>
      </c>
      <c r="E2935" s="29">
        <v>71</v>
      </c>
      <c r="F2935">
        <v>1.4890148938404399E-3</v>
      </c>
    </row>
    <row r="2936" spans="1:6" x14ac:dyDescent="0.4">
      <c r="A2936" s="20">
        <v>46066</v>
      </c>
      <c r="B2936" t="s">
        <v>6177</v>
      </c>
      <c r="C2936" s="20">
        <v>47134</v>
      </c>
      <c r="D2936" t="s">
        <v>6046</v>
      </c>
      <c r="E2936" s="29">
        <v>96</v>
      </c>
      <c r="F2936">
        <v>1.48883582748089E-3</v>
      </c>
    </row>
    <row r="2937" spans="1:6" x14ac:dyDescent="0.4">
      <c r="A2937" s="20">
        <v>46066</v>
      </c>
      <c r="B2937" t="s">
        <v>6178</v>
      </c>
      <c r="C2937" s="20">
        <v>46769</v>
      </c>
      <c r="D2937" t="s">
        <v>6046</v>
      </c>
      <c r="E2937" s="29">
        <v>96</v>
      </c>
      <c r="F2937">
        <v>1.48872406007098E-3</v>
      </c>
    </row>
    <row r="2938" spans="1:6" x14ac:dyDescent="0.4">
      <c r="A2938" s="20">
        <v>46066</v>
      </c>
      <c r="B2938" t="s">
        <v>2846</v>
      </c>
      <c r="C2938" s="20">
        <v>48180</v>
      </c>
      <c r="D2938" t="s">
        <v>6040</v>
      </c>
      <c r="E2938" s="29">
        <v>9</v>
      </c>
      <c r="F2938">
        <v>1.48547722743557E-3</v>
      </c>
    </row>
    <row r="2939" spans="1:6" x14ac:dyDescent="0.4">
      <c r="A2939" s="20">
        <v>46066</v>
      </c>
      <c r="B2939" t="s">
        <v>2847</v>
      </c>
      <c r="C2939" s="20">
        <v>48180</v>
      </c>
      <c r="D2939" t="s">
        <v>6040</v>
      </c>
      <c r="E2939" s="29">
        <v>9</v>
      </c>
      <c r="F2939">
        <v>1.48547722743557E-3</v>
      </c>
    </row>
    <row r="2940" spans="1:6" x14ac:dyDescent="0.4">
      <c r="A2940" s="20">
        <v>46066</v>
      </c>
      <c r="B2940" t="s">
        <v>2848</v>
      </c>
      <c r="C2940" s="20">
        <v>46269</v>
      </c>
      <c r="D2940" t="s">
        <v>6046</v>
      </c>
      <c r="E2940" s="29">
        <v>80</v>
      </c>
      <c r="F2940">
        <v>1.48346484264367E-3</v>
      </c>
    </row>
    <row r="2941" spans="1:6" x14ac:dyDescent="0.4">
      <c r="A2941" s="20">
        <v>46066</v>
      </c>
      <c r="B2941" t="s">
        <v>2849</v>
      </c>
      <c r="C2941" s="20">
        <v>46192</v>
      </c>
      <c r="D2941" t="s">
        <v>6046</v>
      </c>
      <c r="E2941" s="29">
        <v>78</v>
      </c>
      <c r="F2941">
        <v>1.4829072621330699E-3</v>
      </c>
    </row>
    <row r="2942" spans="1:6" x14ac:dyDescent="0.4">
      <c r="A2942" s="20">
        <v>46066</v>
      </c>
      <c r="B2942" t="s">
        <v>2850</v>
      </c>
      <c r="C2942" s="20">
        <v>46335</v>
      </c>
      <c r="D2942" t="s">
        <v>6039</v>
      </c>
      <c r="E2942" s="29">
        <v>63</v>
      </c>
      <c r="F2942">
        <v>1.47473531785419E-3</v>
      </c>
    </row>
    <row r="2943" spans="1:6" x14ac:dyDescent="0.4">
      <c r="A2943" s="20">
        <v>46066</v>
      </c>
      <c r="B2943" t="s">
        <v>2851</v>
      </c>
      <c r="C2943" s="20">
        <v>46430</v>
      </c>
      <c r="D2943" t="s">
        <v>6041</v>
      </c>
      <c r="E2943" s="29">
        <v>83</v>
      </c>
      <c r="F2943">
        <v>1.46373076731383E-3</v>
      </c>
    </row>
    <row r="2944" spans="1:6" x14ac:dyDescent="0.4">
      <c r="A2944" s="20">
        <v>46066</v>
      </c>
      <c r="B2944" t="s">
        <v>2852</v>
      </c>
      <c r="C2944" s="20">
        <v>46485</v>
      </c>
      <c r="D2944" t="s">
        <v>6046</v>
      </c>
      <c r="E2944" s="29">
        <v>75</v>
      </c>
      <c r="F2944">
        <v>1.4635501481535501E-3</v>
      </c>
    </row>
    <row r="2945" spans="1:6" x14ac:dyDescent="0.4">
      <c r="A2945" s="20">
        <v>46066</v>
      </c>
      <c r="B2945" t="s">
        <v>2853</v>
      </c>
      <c r="C2945" s="20">
        <v>46505</v>
      </c>
      <c r="D2945" t="s">
        <v>6046</v>
      </c>
      <c r="E2945" s="29">
        <v>85</v>
      </c>
      <c r="F2945">
        <v>1.46281813282244E-3</v>
      </c>
    </row>
    <row r="2946" spans="1:6" x14ac:dyDescent="0.4">
      <c r="A2946" s="20">
        <v>46066</v>
      </c>
      <c r="B2946" t="s">
        <v>2854</v>
      </c>
      <c r="C2946" s="20">
        <v>46363</v>
      </c>
      <c r="D2946" t="s">
        <v>6041</v>
      </c>
      <c r="E2946" s="29">
        <v>81</v>
      </c>
      <c r="F2946">
        <v>1.4597276807899299E-3</v>
      </c>
    </row>
    <row r="2947" spans="1:6" x14ac:dyDescent="0.4">
      <c r="A2947" s="20">
        <v>46066</v>
      </c>
      <c r="B2947" t="s">
        <v>2855</v>
      </c>
      <c r="C2947" s="20">
        <v>46447</v>
      </c>
      <c r="D2947" t="s">
        <v>6046</v>
      </c>
      <c r="E2947" s="29">
        <v>83</v>
      </c>
      <c r="F2947">
        <v>1.4573336501341001E-3</v>
      </c>
    </row>
    <row r="2948" spans="1:6" x14ac:dyDescent="0.4">
      <c r="A2948" s="20">
        <v>46066</v>
      </c>
      <c r="B2948" t="s">
        <v>2856</v>
      </c>
      <c r="C2948" s="20">
        <v>46521</v>
      </c>
      <c r="D2948" t="s">
        <v>6046</v>
      </c>
      <c r="E2948" s="29">
        <v>85</v>
      </c>
      <c r="F2948">
        <v>1.45401871570743E-3</v>
      </c>
    </row>
    <row r="2949" spans="1:6" x14ac:dyDescent="0.4">
      <c r="A2949" s="20">
        <v>46066</v>
      </c>
      <c r="B2949" t="s">
        <v>2857</v>
      </c>
      <c r="C2949" s="20">
        <v>46580</v>
      </c>
      <c r="D2949" t="s">
        <v>6046</v>
      </c>
      <c r="E2949" s="29">
        <v>83</v>
      </c>
      <c r="F2949">
        <v>1.4530431292799999E-3</v>
      </c>
    </row>
    <row r="2950" spans="1:6" x14ac:dyDescent="0.4">
      <c r="A2950" s="20">
        <v>46066</v>
      </c>
      <c r="B2950" t="s">
        <v>2858</v>
      </c>
      <c r="C2950" s="20">
        <v>47073</v>
      </c>
      <c r="D2950" t="s">
        <v>6039</v>
      </c>
      <c r="E2950" s="29">
        <v>88</v>
      </c>
      <c r="F2950">
        <v>1.45033006517119E-3</v>
      </c>
    </row>
    <row r="2951" spans="1:6" x14ac:dyDescent="0.4">
      <c r="A2951" s="20">
        <v>46066</v>
      </c>
      <c r="B2951" t="s">
        <v>2859</v>
      </c>
      <c r="C2951" s="20">
        <v>46258</v>
      </c>
      <c r="D2951" t="s">
        <v>6039</v>
      </c>
      <c r="E2951" s="29">
        <v>78</v>
      </c>
      <c r="F2951">
        <v>1.44850461844056E-3</v>
      </c>
    </row>
    <row r="2952" spans="1:6" x14ac:dyDescent="0.4">
      <c r="A2952" s="20">
        <v>46066</v>
      </c>
      <c r="B2952" t="s">
        <v>2860</v>
      </c>
      <c r="C2952" s="20">
        <v>46258</v>
      </c>
      <c r="D2952" t="s">
        <v>6039</v>
      </c>
      <c r="E2952" s="29">
        <v>78</v>
      </c>
      <c r="F2952">
        <v>1.44850461844056E-3</v>
      </c>
    </row>
    <row r="2953" spans="1:6" x14ac:dyDescent="0.4">
      <c r="A2953" s="20">
        <v>46066</v>
      </c>
      <c r="B2953" t="s">
        <v>2861</v>
      </c>
      <c r="C2953" s="20">
        <v>47011</v>
      </c>
      <c r="D2953" t="s">
        <v>6039</v>
      </c>
      <c r="E2953" s="29">
        <v>69</v>
      </c>
      <c r="F2953">
        <v>1.44707081232381E-3</v>
      </c>
    </row>
    <row r="2954" spans="1:6" x14ac:dyDescent="0.4">
      <c r="A2954" s="20">
        <v>46066</v>
      </c>
      <c r="B2954" t="s">
        <v>2862</v>
      </c>
      <c r="C2954" s="20">
        <v>46430</v>
      </c>
      <c r="D2954" t="s">
        <v>6041</v>
      </c>
      <c r="E2954" s="29">
        <v>82</v>
      </c>
      <c r="F2954">
        <v>1.4460954568642601E-3</v>
      </c>
    </row>
    <row r="2955" spans="1:6" x14ac:dyDescent="0.4">
      <c r="A2955" s="20">
        <v>46066</v>
      </c>
      <c r="B2955" t="s">
        <v>2863</v>
      </c>
      <c r="C2955" s="20">
        <v>46485</v>
      </c>
      <c r="D2955" t="s">
        <v>6046</v>
      </c>
      <c r="E2955" s="29">
        <v>74</v>
      </c>
      <c r="F2955">
        <v>1.4440361461781699E-3</v>
      </c>
    </row>
    <row r="2956" spans="1:6" x14ac:dyDescent="0.4">
      <c r="A2956" s="20">
        <v>46066</v>
      </c>
      <c r="B2956" t="s">
        <v>2864</v>
      </c>
      <c r="C2956" s="20">
        <v>46204</v>
      </c>
      <c r="D2956" t="s">
        <v>6043</v>
      </c>
      <c r="E2956" s="29">
        <v>30</v>
      </c>
      <c r="F2956">
        <v>1.44388569413975E-3</v>
      </c>
    </row>
    <row r="2957" spans="1:6" x14ac:dyDescent="0.4">
      <c r="A2957" s="20">
        <v>46066</v>
      </c>
      <c r="B2957" t="s">
        <v>2865</v>
      </c>
      <c r="C2957" s="20">
        <v>46204</v>
      </c>
      <c r="D2957" t="s">
        <v>6043</v>
      </c>
      <c r="E2957" s="29">
        <v>30</v>
      </c>
      <c r="F2957">
        <v>1.44388569413975E-3</v>
      </c>
    </row>
    <row r="2958" spans="1:6" x14ac:dyDescent="0.4">
      <c r="A2958" s="20">
        <v>46066</v>
      </c>
      <c r="B2958" t="s">
        <v>2866</v>
      </c>
      <c r="C2958" s="20">
        <v>46325</v>
      </c>
      <c r="D2958" t="s">
        <v>6046</v>
      </c>
      <c r="E2958" s="29">
        <v>70</v>
      </c>
      <c r="F2958">
        <v>1.4421212929203999E-3</v>
      </c>
    </row>
    <row r="2959" spans="1:6" x14ac:dyDescent="0.4">
      <c r="A2959" s="20">
        <v>46066</v>
      </c>
      <c r="B2959" t="s">
        <v>6179</v>
      </c>
      <c r="C2959" s="20">
        <v>46778</v>
      </c>
      <c r="D2959" t="s">
        <v>6046</v>
      </c>
      <c r="E2959" s="29">
        <v>93</v>
      </c>
      <c r="F2959">
        <v>1.4373102236169999E-3</v>
      </c>
    </row>
    <row r="2960" spans="1:6" x14ac:dyDescent="0.4">
      <c r="A2960" s="20">
        <v>46066</v>
      </c>
      <c r="B2960" t="s">
        <v>2867</v>
      </c>
      <c r="C2960" s="20">
        <v>46202</v>
      </c>
      <c r="D2960" t="s">
        <v>6039</v>
      </c>
      <c r="E2960" s="29">
        <v>52</v>
      </c>
      <c r="F2960">
        <v>1.4357142628995401E-3</v>
      </c>
    </row>
    <row r="2961" spans="1:6" x14ac:dyDescent="0.4">
      <c r="A2961" s="20">
        <v>46066</v>
      </c>
      <c r="B2961" t="s">
        <v>2868</v>
      </c>
      <c r="C2961" s="20">
        <v>46421</v>
      </c>
      <c r="D2961" t="s">
        <v>6040</v>
      </c>
      <c r="E2961" s="29">
        <v>81</v>
      </c>
      <c r="F2961">
        <v>1.4334899557335099E-3</v>
      </c>
    </row>
    <row r="2962" spans="1:6" x14ac:dyDescent="0.4">
      <c r="A2962" s="20">
        <v>46066</v>
      </c>
      <c r="B2962" t="s">
        <v>2869</v>
      </c>
      <c r="C2962" s="20">
        <v>48330</v>
      </c>
      <c r="D2962" t="s">
        <v>6039</v>
      </c>
      <c r="E2962" s="29">
        <v>9</v>
      </c>
      <c r="F2962">
        <v>1.4314545113253601E-3</v>
      </c>
    </row>
    <row r="2963" spans="1:6" x14ac:dyDescent="0.4">
      <c r="A2963" s="20">
        <v>46066</v>
      </c>
      <c r="B2963" t="s">
        <v>2870</v>
      </c>
      <c r="C2963" s="20">
        <v>48458</v>
      </c>
      <c r="D2963" t="s">
        <v>6046</v>
      </c>
      <c r="E2963" s="29">
        <v>7</v>
      </c>
      <c r="F2963">
        <v>1.43021383411447E-3</v>
      </c>
    </row>
    <row r="2964" spans="1:6" x14ac:dyDescent="0.4">
      <c r="A2964" s="20">
        <v>46066</v>
      </c>
      <c r="B2964" t="s">
        <v>2873</v>
      </c>
      <c r="C2964" s="20">
        <v>48576</v>
      </c>
      <c r="D2964" t="s">
        <v>6039</v>
      </c>
      <c r="E2964" s="29">
        <v>10</v>
      </c>
      <c r="F2964">
        <v>1.4242704422696799E-3</v>
      </c>
    </row>
    <row r="2965" spans="1:6" x14ac:dyDescent="0.4">
      <c r="A2965" s="20">
        <v>46066</v>
      </c>
      <c r="B2965" t="s">
        <v>2871</v>
      </c>
      <c r="C2965" s="20">
        <v>46252</v>
      </c>
      <c r="D2965" t="s">
        <v>6039</v>
      </c>
      <c r="E2965" s="29">
        <v>26</v>
      </c>
      <c r="F2965">
        <v>1.42408026562591E-3</v>
      </c>
    </row>
    <row r="2966" spans="1:6" x14ac:dyDescent="0.4">
      <c r="A2966" s="20">
        <v>46066</v>
      </c>
      <c r="B2966" t="s">
        <v>2872</v>
      </c>
      <c r="C2966" s="20">
        <v>46553</v>
      </c>
      <c r="D2966" t="s">
        <v>6046</v>
      </c>
      <c r="E2966" s="29">
        <v>15</v>
      </c>
      <c r="F2966">
        <v>1.42383013337094E-3</v>
      </c>
    </row>
    <row r="2967" spans="1:6" x14ac:dyDescent="0.4">
      <c r="A2967" s="20">
        <v>46066</v>
      </c>
      <c r="B2967" t="s">
        <v>2874</v>
      </c>
      <c r="C2967" s="20">
        <v>46976</v>
      </c>
      <c r="D2967" t="s">
        <v>6039</v>
      </c>
      <c r="E2967" s="29">
        <v>60</v>
      </c>
      <c r="F2967">
        <v>1.4107311846608701E-3</v>
      </c>
    </row>
    <row r="2968" spans="1:6" x14ac:dyDescent="0.4">
      <c r="A2968" s="20">
        <v>46066</v>
      </c>
      <c r="B2968" t="s">
        <v>2875</v>
      </c>
      <c r="C2968" s="20">
        <v>46195</v>
      </c>
      <c r="D2968" t="s">
        <v>6046</v>
      </c>
      <c r="E2968" s="29">
        <v>74</v>
      </c>
      <c r="F2968">
        <v>1.4060464400498401E-3</v>
      </c>
    </row>
    <row r="2969" spans="1:6" x14ac:dyDescent="0.4">
      <c r="A2969" s="20">
        <v>46066</v>
      </c>
      <c r="B2969" t="s">
        <v>2876</v>
      </c>
      <c r="C2969" s="20">
        <v>46405</v>
      </c>
      <c r="D2969" t="s">
        <v>6046</v>
      </c>
      <c r="E2969" s="29">
        <v>70</v>
      </c>
      <c r="F2969">
        <v>1.40500052567196E-3</v>
      </c>
    </row>
    <row r="2970" spans="1:6" x14ac:dyDescent="0.4">
      <c r="A2970" s="20">
        <v>46066</v>
      </c>
      <c r="B2970" t="s">
        <v>2877</v>
      </c>
      <c r="C2970" s="20">
        <v>48585</v>
      </c>
      <c r="D2970" t="s">
        <v>6046</v>
      </c>
      <c r="E2970" s="29">
        <v>10</v>
      </c>
      <c r="F2970">
        <v>1.40474556565716E-3</v>
      </c>
    </row>
    <row r="2971" spans="1:6" x14ac:dyDescent="0.4">
      <c r="A2971" s="20">
        <v>46066</v>
      </c>
      <c r="B2971" t="s">
        <v>2878</v>
      </c>
      <c r="C2971" s="20">
        <v>47814</v>
      </c>
      <c r="D2971" t="s">
        <v>6039</v>
      </c>
      <c r="E2971" s="29">
        <v>9</v>
      </c>
      <c r="F2971">
        <v>1.3999516251656499E-3</v>
      </c>
    </row>
    <row r="2972" spans="1:6" x14ac:dyDescent="0.4">
      <c r="A2972" s="20">
        <v>46066</v>
      </c>
      <c r="B2972" t="s">
        <v>2881</v>
      </c>
      <c r="C2972" s="20">
        <v>48008</v>
      </c>
      <c r="D2972" t="s">
        <v>6039</v>
      </c>
      <c r="E2972" s="29">
        <v>8</v>
      </c>
      <c r="F2972">
        <v>1.39846894055172E-3</v>
      </c>
    </row>
    <row r="2973" spans="1:6" x14ac:dyDescent="0.4">
      <c r="A2973" s="20">
        <v>46066</v>
      </c>
      <c r="B2973" t="s">
        <v>2880</v>
      </c>
      <c r="C2973" s="20">
        <v>46846</v>
      </c>
      <c r="D2973" t="s">
        <v>6039</v>
      </c>
      <c r="E2973" s="29">
        <v>40</v>
      </c>
      <c r="F2973">
        <v>1.39826557442179E-3</v>
      </c>
    </row>
    <row r="2974" spans="1:6" x14ac:dyDescent="0.4">
      <c r="A2974" s="20">
        <v>46066</v>
      </c>
      <c r="B2974" t="s">
        <v>2879</v>
      </c>
      <c r="C2974" s="20">
        <v>46482</v>
      </c>
      <c r="D2974" t="s">
        <v>6040</v>
      </c>
      <c r="E2974" s="29">
        <v>79</v>
      </c>
      <c r="F2974">
        <v>1.3982384049271699E-3</v>
      </c>
    </row>
    <row r="2975" spans="1:6" x14ac:dyDescent="0.4">
      <c r="A2975" s="20">
        <v>46066</v>
      </c>
      <c r="B2975" t="s">
        <v>2883</v>
      </c>
      <c r="C2975" s="20">
        <v>48015</v>
      </c>
      <c r="D2975" t="s">
        <v>6039</v>
      </c>
      <c r="E2975" s="29">
        <v>8</v>
      </c>
      <c r="F2975">
        <v>1.39685695988302E-3</v>
      </c>
    </row>
    <row r="2976" spans="1:6" x14ac:dyDescent="0.4">
      <c r="A2976" s="20">
        <v>46066</v>
      </c>
      <c r="B2976" t="s">
        <v>2882</v>
      </c>
      <c r="C2976" s="20">
        <v>46589</v>
      </c>
      <c r="D2976" t="s">
        <v>6046</v>
      </c>
      <c r="E2976" s="29">
        <v>80</v>
      </c>
      <c r="F2976">
        <v>1.39626726509384E-3</v>
      </c>
    </row>
    <row r="2977" spans="1:6" x14ac:dyDescent="0.4">
      <c r="A2977" s="20">
        <v>46066</v>
      </c>
      <c r="B2977" t="s">
        <v>2884</v>
      </c>
      <c r="C2977" s="20">
        <v>48015</v>
      </c>
      <c r="D2977" t="s">
        <v>6039</v>
      </c>
      <c r="E2977" s="29">
        <v>8</v>
      </c>
      <c r="F2977">
        <v>1.3962126882483101E-3</v>
      </c>
    </row>
    <row r="2978" spans="1:6" x14ac:dyDescent="0.4">
      <c r="A2978" s="20">
        <v>46066</v>
      </c>
      <c r="B2978" t="s">
        <v>2885</v>
      </c>
      <c r="C2978" s="20">
        <v>48017</v>
      </c>
      <c r="D2978" t="s">
        <v>6039</v>
      </c>
      <c r="E2978" s="29">
        <v>8</v>
      </c>
      <c r="F2978">
        <v>1.3955286975619199E-3</v>
      </c>
    </row>
    <row r="2979" spans="1:6" x14ac:dyDescent="0.4">
      <c r="A2979" s="20">
        <v>46066</v>
      </c>
      <c r="B2979" t="s">
        <v>2886</v>
      </c>
      <c r="C2979" s="20">
        <v>46588</v>
      </c>
      <c r="D2979" t="s">
        <v>6046</v>
      </c>
      <c r="E2979" s="29">
        <v>80</v>
      </c>
      <c r="F2979">
        <v>1.3940466264281599E-3</v>
      </c>
    </row>
    <row r="2980" spans="1:6" x14ac:dyDescent="0.4">
      <c r="A2980" s="20">
        <v>46066</v>
      </c>
      <c r="B2980" t="s">
        <v>2889</v>
      </c>
      <c r="C2980" s="20">
        <v>48037</v>
      </c>
      <c r="D2980" t="s">
        <v>6039</v>
      </c>
      <c r="E2980" s="29">
        <v>8</v>
      </c>
      <c r="F2980">
        <v>1.39047098587992E-3</v>
      </c>
    </row>
    <row r="2981" spans="1:6" x14ac:dyDescent="0.4">
      <c r="A2981" s="20">
        <v>46066</v>
      </c>
      <c r="B2981" t="s">
        <v>2890</v>
      </c>
      <c r="C2981" s="20">
        <v>48037</v>
      </c>
      <c r="D2981" t="s">
        <v>6039</v>
      </c>
      <c r="E2981" s="29">
        <v>8</v>
      </c>
      <c r="F2981">
        <v>1.39047098587992E-3</v>
      </c>
    </row>
    <row r="2982" spans="1:6" x14ac:dyDescent="0.4">
      <c r="A2982" s="20">
        <v>46066</v>
      </c>
      <c r="B2982" t="s">
        <v>2891</v>
      </c>
      <c r="C2982" s="20">
        <v>48037</v>
      </c>
      <c r="D2982" t="s">
        <v>6039</v>
      </c>
      <c r="E2982" s="29">
        <v>8</v>
      </c>
      <c r="F2982">
        <v>1.39047098587992E-3</v>
      </c>
    </row>
    <row r="2983" spans="1:6" x14ac:dyDescent="0.4">
      <c r="A2983" s="20">
        <v>46066</v>
      </c>
      <c r="B2983" t="s">
        <v>2892</v>
      </c>
      <c r="C2983" s="20">
        <v>48043</v>
      </c>
      <c r="D2983" t="s">
        <v>6039</v>
      </c>
      <c r="E2983" s="29">
        <v>8</v>
      </c>
      <c r="F2983">
        <v>1.38974994852701E-3</v>
      </c>
    </row>
    <row r="2984" spans="1:6" x14ac:dyDescent="0.4">
      <c r="A2984" s="20">
        <v>46066</v>
      </c>
      <c r="B2984" t="s">
        <v>2887</v>
      </c>
      <c r="C2984" s="20">
        <v>47028</v>
      </c>
      <c r="D2984" t="s">
        <v>6040</v>
      </c>
      <c r="E2984" s="29">
        <v>86</v>
      </c>
      <c r="F2984">
        <v>1.38967495497917E-3</v>
      </c>
    </row>
    <row r="2985" spans="1:6" x14ac:dyDescent="0.4">
      <c r="A2985" s="20">
        <v>46066</v>
      </c>
      <c r="B2985" t="s">
        <v>2888</v>
      </c>
      <c r="C2985" s="20">
        <v>46723</v>
      </c>
      <c r="D2985" t="s">
        <v>6039</v>
      </c>
      <c r="E2985" s="29">
        <v>86</v>
      </c>
      <c r="F2985">
        <v>1.38942207899891E-3</v>
      </c>
    </row>
    <row r="2986" spans="1:6" x14ac:dyDescent="0.4">
      <c r="A2986" s="20">
        <v>46066</v>
      </c>
      <c r="B2986" t="s">
        <v>2893</v>
      </c>
      <c r="C2986" s="20">
        <v>46363</v>
      </c>
      <c r="D2986" t="s">
        <v>6041</v>
      </c>
      <c r="E2986" s="29">
        <v>77</v>
      </c>
      <c r="F2986">
        <v>1.3876423632200601E-3</v>
      </c>
    </row>
    <row r="2987" spans="1:6" x14ac:dyDescent="0.4">
      <c r="A2987" s="20">
        <v>46066</v>
      </c>
      <c r="B2987" t="s">
        <v>2894</v>
      </c>
      <c r="C2987" s="20">
        <v>48862</v>
      </c>
      <c r="D2987" t="s">
        <v>6040</v>
      </c>
      <c r="E2987" s="29">
        <v>11</v>
      </c>
      <c r="F2987">
        <v>1.3871357217992101E-3</v>
      </c>
    </row>
    <row r="2988" spans="1:6" x14ac:dyDescent="0.4">
      <c r="A2988" s="20">
        <v>46066</v>
      </c>
      <c r="B2988" t="s">
        <v>2895</v>
      </c>
      <c r="C2988" s="20">
        <v>46496</v>
      </c>
      <c r="D2988" t="s">
        <v>6046</v>
      </c>
      <c r="E2988" s="29">
        <v>80</v>
      </c>
      <c r="F2988">
        <v>1.3805074841882301E-3</v>
      </c>
    </row>
    <row r="2989" spans="1:6" x14ac:dyDescent="0.4">
      <c r="A2989" s="20">
        <v>46066</v>
      </c>
      <c r="B2989" t="s">
        <v>2896</v>
      </c>
      <c r="C2989" s="20">
        <v>48458</v>
      </c>
      <c r="D2989" t="s">
        <v>6046</v>
      </c>
      <c r="E2989" s="29">
        <v>9</v>
      </c>
      <c r="F2989">
        <v>1.3783397852959E-3</v>
      </c>
    </row>
    <row r="2990" spans="1:6" x14ac:dyDescent="0.4">
      <c r="A2990" s="20">
        <v>46066</v>
      </c>
      <c r="B2990" t="s">
        <v>2897</v>
      </c>
      <c r="C2990" s="20">
        <v>48435</v>
      </c>
      <c r="D2990" t="s">
        <v>6039</v>
      </c>
      <c r="E2990" s="29">
        <v>9</v>
      </c>
      <c r="F2990">
        <v>1.37190243498259E-3</v>
      </c>
    </row>
    <row r="2991" spans="1:6" x14ac:dyDescent="0.4">
      <c r="A2991" s="20">
        <v>46066</v>
      </c>
      <c r="B2991" t="s">
        <v>2898</v>
      </c>
      <c r="C2991" s="20">
        <v>46461</v>
      </c>
      <c r="D2991" t="s">
        <v>6046</v>
      </c>
      <c r="E2991" s="29">
        <v>74</v>
      </c>
      <c r="F2991">
        <v>1.36924984960475E-3</v>
      </c>
    </row>
    <row r="2992" spans="1:6" x14ac:dyDescent="0.4">
      <c r="A2992" s="20">
        <v>46066</v>
      </c>
      <c r="B2992" t="s">
        <v>2899</v>
      </c>
      <c r="C2992" s="20">
        <v>46440</v>
      </c>
      <c r="D2992" t="s">
        <v>6046</v>
      </c>
      <c r="E2992" s="29">
        <v>69</v>
      </c>
      <c r="F2992">
        <v>1.36842816950123E-3</v>
      </c>
    </row>
    <row r="2993" spans="1:6" x14ac:dyDescent="0.4">
      <c r="A2993" s="20">
        <v>46066</v>
      </c>
      <c r="B2993" t="s">
        <v>2900</v>
      </c>
      <c r="C2993" s="20">
        <v>47042</v>
      </c>
      <c r="D2993" t="s">
        <v>6046</v>
      </c>
      <c r="E2993" s="29">
        <v>85</v>
      </c>
      <c r="F2993">
        <v>1.3670969072976801E-3</v>
      </c>
    </row>
    <row r="2994" spans="1:6" x14ac:dyDescent="0.4">
      <c r="A2994" s="20">
        <v>46066</v>
      </c>
      <c r="B2994" t="s">
        <v>6180</v>
      </c>
      <c r="C2994" s="20">
        <v>47134</v>
      </c>
      <c r="D2994" t="s">
        <v>6046</v>
      </c>
      <c r="E2994" s="29">
        <v>88</v>
      </c>
      <c r="F2994">
        <v>1.3647661751908201E-3</v>
      </c>
    </row>
    <row r="2995" spans="1:6" x14ac:dyDescent="0.4">
      <c r="A2995" s="20">
        <v>46066</v>
      </c>
      <c r="B2995" t="s">
        <v>6181</v>
      </c>
      <c r="C2995" s="20">
        <v>46769</v>
      </c>
      <c r="D2995" t="s">
        <v>6046</v>
      </c>
      <c r="E2995" s="29">
        <v>88</v>
      </c>
      <c r="F2995">
        <v>1.3646637217317301E-3</v>
      </c>
    </row>
    <row r="2996" spans="1:6" x14ac:dyDescent="0.4">
      <c r="A2996" s="20">
        <v>46066</v>
      </c>
      <c r="B2996" t="s">
        <v>2901</v>
      </c>
      <c r="C2996" s="20">
        <v>46412</v>
      </c>
      <c r="D2996" t="s">
        <v>6046</v>
      </c>
      <c r="E2996" s="29">
        <v>68</v>
      </c>
      <c r="F2996">
        <v>1.3618876789157799E-3</v>
      </c>
    </row>
    <row r="2997" spans="1:6" x14ac:dyDescent="0.4">
      <c r="A2997" s="20">
        <v>46066</v>
      </c>
      <c r="B2997" t="s">
        <v>2902</v>
      </c>
      <c r="C2997" s="20">
        <v>46555</v>
      </c>
      <c r="D2997" t="s">
        <v>6046</v>
      </c>
      <c r="E2997" s="29">
        <v>80</v>
      </c>
      <c r="F2997">
        <v>1.35023368416458E-3</v>
      </c>
    </row>
    <row r="2998" spans="1:6" x14ac:dyDescent="0.4">
      <c r="A2998" s="20">
        <v>46066</v>
      </c>
      <c r="B2998" t="s">
        <v>2903</v>
      </c>
      <c r="C2998" s="20">
        <v>46605</v>
      </c>
      <c r="D2998" t="s">
        <v>6046</v>
      </c>
      <c r="E2998" s="29">
        <v>72</v>
      </c>
      <c r="F2998">
        <v>1.34866427817289E-3</v>
      </c>
    </row>
    <row r="2999" spans="1:6" x14ac:dyDescent="0.4">
      <c r="A2999" s="20">
        <v>46066</v>
      </c>
      <c r="B2999" t="s">
        <v>6182</v>
      </c>
      <c r="C2999" s="20">
        <v>47136</v>
      </c>
      <c r="D2999" t="s">
        <v>6046</v>
      </c>
      <c r="E2999" s="29">
        <v>87</v>
      </c>
      <c r="F2999">
        <v>1.3484883911005299E-3</v>
      </c>
    </row>
    <row r="3000" spans="1:6" x14ac:dyDescent="0.4">
      <c r="A3000" s="20">
        <v>46066</v>
      </c>
      <c r="B3000" t="s">
        <v>2904</v>
      </c>
      <c r="C3000" s="20">
        <v>46296</v>
      </c>
      <c r="D3000" t="s">
        <v>6043</v>
      </c>
      <c r="E3000" s="29">
        <v>28</v>
      </c>
      <c r="F3000">
        <v>1.34846910728383E-3</v>
      </c>
    </row>
    <row r="3001" spans="1:6" x14ac:dyDescent="0.4">
      <c r="A3001" s="20">
        <v>46066</v>
      </c>
      <c r="B3001" t="s">
        <v>6183</v>
      </c>
      <c r="C3001" s="20">
        <v>46771</v>
      </c>
      <c r="D3001" t="s">
        <v>6046</v>
      </c>
      <c r="E3001" s="29">
        <v>87</v>
      </c>
      <c r="F3001">
        <v>1.34839248614492E-3</v>
      </c>
    </row>
    <row r="3002" spans="1:6" x14ac:dyDescent="0.4">
      <c r="A3002" s="20">
        <v>46066</v>
      </c>
      <c r="B3002" t="s">
        <v>2906</v>
      </c>
      <c r="C3002" s="20">
        <v>48169</v>
      </c>
      <c r="D3002" t="s">
        <v>6046</v>
      </c>
      <c r="E3002" s="29">
        <v>8</v>
      </c>
      <c r="F3002">
        <v>1.34709432111068E-3</v>
      </c>
    </row>
    <row r="3003" spans="1:6" x14ac:dyDescent="0.4">
      <c r="A3003" s="20">
        <v>46066</v>
      </c>
      <c r="B3003" t="s">
        <v>2907</v>
      </c>
      <c r="C3003" s="20">
        <v>48169</v>
      </c>
      <c r="D3003" t="s">
        <v>6046</v>
      </c>
      <c r="E3003" s="29">
        <v>8</v>
      </c>
      <c r="F3003">
        <v>1.34709432111068E-3</v>
      </c>
    </row>
    <row r="3004" spans="1:6" x14ac:dyDescent="0.4">
      <c r="A3004" s="20">
        <v>46066</v>
      </c>
      <c r="B3004" t="s">
        <v>2908</v>
      </c>
      <c r="C3004" s="20">
        <v>48169</v>
      </c>
      <c r="D3004" t="s">
        <v>6046</v>
      </c>
      <c r="E3004" s="29">
        <v>8</v>
      </c>
      <c r="F3004">
        <v>1.34709432111068E-3</v>
      </c>
    </row>
    <row r="3005" spans="1:6" x14ac:dyDescent="0.4">
      <c r="A3005" s="20">
        <v>46066</v>
      </c>
      <c r="B3005" t="s">
        <v>2905</v>
      </c>
      <c r="C3005" s="20">
        <v>46237</v>
      </c>
      <c r="D3005" t="s">
        <v>6043</v>
      </c>
      <c r="E3005" s="29">
        <v>28</v>
      </c>
      <c r="F3005">
        <v>1.3469030928918201E-3</v>
      </c>
    </row>
    <row r="3006" spans="1:6" x14ac:dyDescent="0.4">
      <c r="A3006" s="20">
        <v>46066</v>
      </c>
      <c r="B3006" t="s">
        <v>2910</v>
      </c>
      <c r="C3006" s="20">
        <v>48113</v>
      </c>
      <c r="D3006" t="s">
        <v>6042</v>
      </c>
      <c r="E3006" s="29">
        <v>6</v>
      </c>
      <c r="F3006">
        <v>1.3455936210934E-3</v>
      </c>
    </row>
    <row r="3007" spans="1:6" x14ac:dyDescent="0.4">
      <c r="A3007" s="20">
        <v>46066</v>
      </c>
      <c r="B3007" t="s">
        <v>2909</v>
      </c>
      <c r="C3007" s="20">
        <v>46931</v>
      </c>
      <c r="D3007" t="s">
        <v>6046</v>
      </c>
      <c r="E3007" s="29">
        <v>80</v>
      </c>
      <c r="F3007">
        <v>1.3454961383149E-3</v>
      </c>
    </row>
    <row r="3008" spans="1:6" x14ac:dyDescent="0.4">
      <c r="A3008" s="20">
        <v>46066</v>
      </c>
      <c r="B3008" t="s">
        <v>2914</v>
      </c>
      <c r="C3008" s="20">
        <v>48169</v>
      </c>
      <c r="D3008" t="s">
        <v>6046</v>
      </c>
      <c r="E3008" s="29">
        <v>8</v>
      </c>
      <c r="F3008">
        <v>1.34451876259587E-3</v>
      </c>
    </row>
    <row r="3009" spans="1:6" x14ac:dyDescent="0.4">
      <c r="A3009" s="20">
        <v>46066</v>
      </c>
      <c r="B3009" t="s">
        <v>2911</v>
      </c>
      <c r="C3009" s="20">
        <v>48113</v>
      </c>
      <c r="D3009" t="s">
        <v>6042</v>
      </c>
      <c r="E3009" s="29">
        <v>6</v>
      </c>
      <c r="F3009">
        <v>1.3444724167064701E-3</v>
      </c>
    </row>
    <row r="3010" spans="1:6" x14ac:dyDescent="0.4">
      <c r="A3010" s="20">
        <v>46066</v>
      </c>
      <c r="B3010" t="s">
        <v>2912</v>
      </c>
      <c r="C3010" s="20">
        <v>48142</v>
      </c>
      <c r="D3010" t="s">
        <v>6042</v>
      </c>
      <c r="E3010" s="29">
        <v>6</v>
      </c>
      <c r="F3010">
        <v>1.3444724152336699E-3</v>
      </c>
    </row>
    <row r="3011" spans="1:6" x14ac:dyDescent="0.4">
      <c r="A3011" s="20">
        <v>46066</v>
      </c>
      <c r="B3011" t="s">
        <v>2913</v>
      </c>
      <c r="C3011" s="20">
        <v>48142</v>
      </c>
      <c r="D3011" t="s">
        <v>6042</v>
      </c>
      <c r="E3011" s="29">
        <v>6</v>
      </c>
      <c r="F3011">
        <v>1.3444724152336699E-3</v>
      </c>
    </row>
    <row r="3012" spans="1:6" x14ac:dyDescent="0.4">
      <c r="A3012" s="20">
        <v>46066</v>
      </c>
      <c r="B3012" t="s">
        <v>2916</v>
      </c>
      <c r="C3012" s="20">
        <v>48113</v>
      </c>
      <c r="D3012" t="s">
        <v>6042</v>
      </c>
      <c r="E3012" s="29">
        <v>6</v>
      </c>
      <c r="F3012">
        <v>1.3440988947295901E-3</v>
      </c>
    </row>
    <row r="3013" spans="1:6" x14ac:dyDescent="0.4">
      <c r="A3013" s="20">
        <v>46066</v>
      </c>
      <c r="B3013" t="s">
        <v>2915</v>
      </c>
      <c r="C3013" s="20">
        <v>46569</v>
      </c>
      <c r="D3013" t="s">
        <v>6046</v>
      </c>
      <c r="E3013" s="29">
        <v>80</v>
      </c>
      <c r="F3013">
        <v>1.34336989962389E-3</v>
      </c>
    </row>
    <row r="3014" spans="1:6" x14ac:dyDescent="0.4">
      <c r="A3014" s="20">
        <v>46066</v>
      </c>
      <c r="B3014" t="s">
        <v>2918</v>
      </c>
      <c r="C3014" s="20">
        <v>48142</v>
      </c>
      <c r="D3014" t="s">
        <v>6042</v>
      </c>
      <c r="E3014" s="29">
        <v>6</v>
      </c>
      <c r="F3014">
        <v>1.34297893706299E-3</v>
      </c>
    </row>
    <row r="3015" spans="1:6" x14ac:dyDescent="0.4">
      <c r="A3015" s="20">
        <v>46066</v>
      </c>
      <c r="B3015" t="s">
        <v>2919</v>
      </c>
      <c r="C3015" s="20">
        <v>48142</v>
      </c>
      <c r="D3015" t="s">
        <v>6042</v>
      </c>
      <c r="E3015" s="29">
        <v>6</v>
      </c>
      <c r="F3015">
        <v>1.34297893706299E-3</v>
      </c>
    </row>
    <row r="3016" spans="1:6" x14ac:dyDescent="0.4">
      <c r="A3016" s="20">
        <v>46066</v>
      </c>
      <c r="B3016" t="s">
        <v>2917</v>
      </c>
      <c r="C3016" s="20">
        <v>46113</v>
      </c>
      <c r="D3016" t="s">
        <v>6043</v>
      </c>
      <c r="E3016" s="29">
        <v>27</v>
      </c>
      <c r="F3016">
        <v>1.34249636415314E-3</v>
      </c>
    </row>
    <row r="3017" spans="1:6" x14ac:dyDescent="0.4">
      <c r="A3017" s="20">
        <v>46066</v>
      </c>
      <c r="B3017" t="s">
        <v>2920</v>
      </c>
      <c r="C3017" s="20">
        <v>48156</v>
      </c>
      <c r="D3017" t="s">
        <v>6039</v>
      </c>
      <c r="E3017" s="29">
        <v>8</v>
      </c>
      <c r="F3017">
        <v>1.3422313474389699E-3</v>
      </c>
    </row>
    <row r="3018" spans="1:6" x14ac:dyDescent="0.4">
      <c r="A3018" s="20">
        <v>46066</v>
      </c>
      <c r="B3018" t="s">
        <v>2921</v>
      </c>
      <c r="C3018" s="20">
        <v>48156</v>
      </c>
      <c r="D3018" t="s">
        <v>6039</v>
      </c>
      <c r="E3018" s="29">
        <v>8</v>
      </c>
      <c r="F3018">
        <v>1.3422313474389699E-3</v>
      </c>
    </row>
    <row r="3019" spans="1:6" x14ac:dyDescent="0.4">
      <c r="A3019" s="20">
        <v>46066</v>
      </c>
      <c r="B3019" t="s">
        <v>2922</v>
      </c>
      <c r="C3019" s="20">
        <v>48156</v>
      </c>
      <c r="D3019" t="s">
        <v>6039</v>
      </c>
      <c r="E3019" s="29">
        <v>8</v>
      </c>
      <c r="F3019">
        <v>1.3422313474389699E-3</v>
      </c>
    </row>
    <row r="3020" spans="1:6" x14ac:dyDescent="0.4">
      <c r="A3020" s="20">
        <v>46066</v>
      </c>
      <c r="B3020" t="s">
        <v>2924</v>
      </c>
      <c r="C3020" s="20">
        <v>48142</v>
      </c>
      <c r="D3020" t="s">
        <v>6042</v>
      </c>
      <c r="E3020" s="29">
        <v>6</v>
      </c>
      <c r="F3020">
        <v>1.3414871165222299E-3</v>
      </c>
    </row>
    <row r="3021" spans="1:6" x14ac:dyDescent="0.4">
      <c r="A3021" s="20">
        <v>46066</v>
      </c>
      <c r="B3021" t="s">
        <v>2923</v>
      </c>
      <c r="C3021" s="20">
        <v>46433</v>
      </c>
      <c r="D3021" t="s">
        <v>6046</v>
      </c>
      <c r="E3021" s="29">
        <v>76</v>
      </c>
      <c r="F3021">
        <v>1.3412071236077001E-3</v>
      </c>
    </row>
    <row r="3022" spans="1:6" x14ac:dyDescent="0.4">
      <c r="A3022" s="20">
        <v>46066</v>
      </c>
      <c r="B3022" t="s">
        <v>2925</v>
      </c>
      <c r="C3022" s="20">
        <v>48113</v>
      </c>
      <c r="D3022" t="s">
        <v>6042</v>
      </c>
      <c r="E3022" s="29">
        <v>6</v>
      </c>
      <c r="F3022">
        <v>1.3411144163645501E-3</v>
      </c>
    </row>
    <row r="3023" spans="1:6" x14ac:dyDescent="0.4">
      <c r="A3023" s="20">
        <v>46066</v>
      </c>
      <c r="B3023" t="s">
        <v>2926</v>
      </c>
      <c r="C3023" s="20">
        <v>48162</v>
      </c>
      <c r="D3023" t="s">
        <v>6039</v>
      </c>
      <c r="E3023" s="29">
        <v>8</v>
      </c>
      <c r="F3023">
        <v>1.3406987997188701E-3</v>
      </c>
    </row>
    <row r="3024" spans="1:6" x14ac:dyDescent="0.4">
      <c r="A3024" s="20">
        <v>46066</v>
      </c>
      <c r="B3024" t="s">
        <v>2927</v>
      </c>
      <c r="C3024" s="20">
        <v>46149</v>
      </c>
      <c r="D3024" t="s">
        <v>6046</v>
      </c>
      <c r="E3024" s="29">
        <v>69</v>
      </c>
      <c r="F3024">
        <v>1.3312905342328699E-3</v>
      </c>
    </row>
    <row r="3025" spans="1:6" x14ac:dyDescent="0.4">
      <c r="A3025" s="20">
        <v>46066</v>
      </c>
      <c r="B3025" t="s">
        <v>2928</v>
      </c>
      <c r="C3025" s="20">
        <v>46482</v>
      </c>
      <c r="D3025" t="s">
        <v>6040</v>
      </c>
      <c r="E3025" s="29">
        <v>75</v>
      </c>
      <c r="F3025">
        <v>1.3274415236650299E-3</v>
      </c>
    </row>
    <row r="3026" spans="1:6" x14ac:dyDescent="0.4">
      <c r="A3026" s="20">
        <v>46066</v>
      </c>
      <c r="B3026" t="s">
        <v>2929</v>
      </c>
      <c r="C3026" s="20">
        <v>48180</v>
      </c>
      <c r="D3026" t="s">
        <v>6040</v>
      </c>
      <c r="E3026" s="29">
        <v>8</v>
      </c>
      <c r="F3026">
        <v>1.3204242021649501E-3</v>
      </c>
    </row>
    <row r="3027" spans="1:6" x14ac:dyDescent="0.4">
      <c r="A3027" s="20">
        <v>46066</v>
      </c>
      <c r="B3027" t="s">
        <v>2930</v>
      </c>
      <c r="C3027" s="20">
        <v>48180</v>
      </c>
      <c r="D3027" t="s">
        <v>6040</v>
      </c>
      <c r="E3027" s="29">
        <v>8</v>
      </c>
      <c r="F3027">
        <v>1.3204242021649501E-3</v>
      </c>
    </row>
    <row r="3028" spans="1:6" x14ac:dyDescent="0.4">
      <c r="A3028" s="20">
        <v>46066</v>
      </c>
      <c r="B3028" t="s">
        <v>2931</v>
      </c>
      <c r="C3028" s="20">
        <v>46132</v>
      </c>
      <c r="D3028" t="s">
        <v>6046</v>
      </c>
      <c r="E3028" s="29">
        <v>68</v>
      </c>
      <c r="F3028">
        <v>1.3192382415923101E-3</v>
      </c>
    </row>
    <row r="3029" spans="1:6" x14ac:dyDescent="0.4">
      <c r="A3029" s="20">
        <v>46066</v>
      </c>
      <c r="B3029" t="s">
        <v>2932</v>
      </c>
      <c r="C3029" s="20">
        <v>46335</v>
      </c>
      <c r="D3029" t="s">
        <v>6039</v>
      </c>
      <c r="E3029" s="29">
        <v>56</v>
      </c>
      <c r="F3029">
        <v>1.31087583809261E-3</v>
      </c>
    </row>
    <row r="3030" spans="1:6" x14ac:dyDescent="0.4">
      <c r="A3030" s="20">
        <v>46066</v>
      </c>
      <c r="B3030" t="s">
        <v>2933</v>
      </c>
      <c r="C3030" s="20">
        <v>46569</v>
      </c>
      <c r="D3030" t="s">
        <v>6046</v>
      </c>
      <c r="E3030" s="29">
        <v>78</v>
      </c>
      <c r="F3030">
        <v>1.30978565213329E-3</v>
      </c>
    </row>
    <row r="3031" spans="1:6" x14ac:dyDescent="0.4">
      <c r="A3031" s="20">
        <v>46066</v>
      </c>
      <c r="B3031" t="s">
        <v>2934</v>
      </c>
      <c r="C3031" s="20">
        <v>46440</v>
      </c>
      <c r="D3031" t="s">
        <v>6046</v>
      </c>
      <c r="E3031" s="29">
        <v>66</v>
      </c>
      <c r="F3031">
        <v>1.3089312925663901E-3</v>
      </c>
    </row>
    <row r="3032" spans="1:6" x14ac:dyDescent="0.4">
      <c r="A3032" s="20">
        <v>46066</v>
      </c>
      <c r="B3032" t="s">
        <v>2935</v>
      </c>
      <c r="C3032" s="20">
        <v>46279</v>
      </c>
      <c r="D3032" t="s">
        <v>6039</v>
      </c>
      <c r="E3032" s="29">
        <v>48</v>
      </c>
      <c r="F3032">
        <v>1.30886168333954E-3</v>
      </c>
    </row>
    <row r="3033" spans="1:6" x14ac:dyDescent="0.4">
      <c r="A3033" s="20">
        <v>46066</v>
      </c>
      <c r="B3033" t="s">
        <v>2936</v>
      </c>
      <c r="C3033" s="20">
        <v>46513</v>
      </c>
      <c r="D3033" t="s">
        <v>6039</v>
      </c>
      <c r="E3033" s="29">
        <v>68</v>
      </c>
      <c r="F3033">
        <v>1.3054415754784701E-3</v>
      </c>
    </row>
    <row r="3034" spans="1:6" x14ac:dyDescent="0.4">
      <c r="A3034" s="20">
        <v>46066</v>
      </c>
      <c r="B3034" t="s">
        <v>2937</v>
      </c>
      <c r="C3034" s="20">
        <v>46979</v>
      </c>
      <c r="D3034" t="s">
        <v>6046</v>
      </c>
      <c r="E3034" s="29">
        <v>79</v>
      </c>
      <c r="F3034">
        <v>1.3040754168424601E-3</v>
      </c>
    </row>
    <row r="3035" spans="1:6" x14ac:dyDescent="0.4">
      <c r="A3035" s="20">
        <v>46066</v>
      </c>
      <c r="B3035" t="s">
        <v>2938</v>
      </c>
      <c r="C3035" s="20">
        <v>46265</v>
      </c>
      <c r="D3035" t="s">
        <v>6039</v>
      </c>
      <c r="E3035" s="29">
        <v>54</v>
      </c>
      <c r="F3035">
        <v>1.3040011147408301E-3</v>
      </c>
    </row>
    <row r="3036" spans="1:6" x14ac:dyDescent="0.4">
      <c r="A3036" s="20">
        <v>46066</v>
      </c>
      <c r="B3036" t="s">
        <v>6184</v>
      </c>
      <c r="C3036" s="20">
        <v>47136</v>
      </c>
      <c r="D3036" t="s">
        <v>6046</v>
      </c>
      <c r="E3036" s="29">
        <v>84</v>
      </c>
      <c r="F3036">
        <v>1.3019887914074099E-3</v>
      </c>
    </row>
    <row r="3037" spans="1:6" x14ac:dyDescent="0.4">
      <c r="A3037" s="20">
        <v>46066</v>
      </c>
      <c r="B3037" t="s">
        <v>6185</v>
      </c>
      <c r="C3037" s="20">
        <v>46771</v>
      </c>
      <c r="D3037" t="s">
        <v>6046</v>
      </c>
      <c r="E3037" s="29">
        <v>84</v>
      </c>
      <c r="F3037">
        <v>1.30189619351924E-3</v>
      </c>
    </row>
    <row r="3038" spans="1:6" x14ac:dyDescent="0.4">
      <c r="A3038" s="20">
        <v>46066</v>
      </c>
      <c r="B3038" t="s">
        <v>2939</v>
      </c>
      <c r="C3038" s="20">
        <v>46409</v>
      </c>
      <c r="D3038" t="s">
        <v>6046</v>
      </c>
      <c r="E3038" s="29">
        <v>69</v>
      </c>
      <c r="F3038">
        <v>1.2999669787686001E-3</v>
      </c>
    </row>
    <row r="3039" spans="1:6" x14ac:dyDescent="0.4">
      <c r="A3039" s="20">
        <v>46066</v>
      </c>
      <c r="B3039" t="s">
        <v>2941</v>
      </c>
      <c r="C3039" s="20">
        <v>46647</v>
      </c>
      <c r="D3039" t="s">
        <v>6039</v>
      </c>
      <c r="E3039" s="29">
        <v>50</v>
      </c>
      <c r="F3039">
        <v>1.2999257083736401E-3</v>
      </c>
    </row>
    <row r="3040" spans="1:6" x14ac:dyDescent="0.4">
      <c r="A3040" s="20">
        <v>46066</v>
      </c>
      <c r="B3040" t="s">
        <v>2942</v>
      </c>
      <c r="C3040" s="20">
        <v>46647</v>
      </c>
      <c r="D3040" t="s">
        <v>6039</v>
      </c>
      <c r="E3040" s="29">
        <v>50</v>
      </c>
      <c r="F3040">
        <v>1.2999257083736401E-3</v>
      </c>
    </row>
    <row r="3041" spans="1:6" x14ac:dyDescent="0.4">
      <c r="A3041" s="20">
        <v>46066</v>
      </c>
      <c r="B3041" t="s">
        <v>2940</v>
      </c>
      <c r="C3041" s="20">
        <v>46555</v>
      </c>
      <c r="D3041" t="s">
        <v>6046</v>
      </c>
      <c r="E3041" s="29">
        <v>77</v>
      </c>
      <c r="F3041">
        <v>1.29959992100841E-3</v>
      </c>
    </row>
    <row r="3042" spans="1:6" x14ac:dyDescent="0.4">
      <c r="A3042" s="20">
        <v>46066</v>
      </c>
      <c r="B3042" t="s">
        <v>2943</v>
      </c>
      <c r="C3042" s="20">
        <v>46267</v>
      </c>
      <c r="D3042" t="s">
        <v>6046</v>
      </c>
      <c r="E3042" s="29">
        <v>70</v>
      </c>
      <c r="F3042">
        <v>1.2990925695319799E-3</v>
      </c>
    </row>
    <row r="3043" spans="1:6" x14ac:dyDescent="0.4">
      <c r="A3043" s="20">
        <v>46066</v>
      </c>
      <c r="B3043" t="s">
        <v>2944</v>
      </c>
      <c r="C3043" s="20">
        <v>46269</v>
      </c>
      <c r="D3043" t="s">
        <v>6046</v>
      </c>
      <c r="E3043" s="29">
        <v>70</v>
      </c>
      <c r="F3043">
        <v>1.2980317373132101E-3</v>
      </c>
    </row>
    <row r="3044" spans="1:6" x14ac:dyDescent="0.4">
      <c r="A3044" s="20">
        <v>46066</v>
      </c>
      <c r="B3044" t="s">
        <v>2945</v>
      </c>
      <c r="C3044" s="20">
        <v>46202</v>
      </c>
      <c r="D3044" t="s">
        <v>6039</v>
      </c>
      <c r="E3044" s="29">
        <v>47</v>
      </c>
      <c r="F3044">
        <v>1.29794581781055E-3</v>
      </c>
    </row>
    <row r="3045" spans="1:6" x14ac:dyDescent="0.4">
      <c r="A3045" s="20">
        <v>46066</v>
      </c>
      <c r="B3045" t="s">
        <v>2946</v>
      </c>
      <c r="C3045" s="20">
        <v>46202</v>
      </c>
      <c r="D3045" t="s">
        <v>6039</v>
      </c>
      <c r="E3045" s="29">
        <v>47</v>
      </c>
      <c r="F3045">
        <v>1.29794581781055E-3</v>
      </c>
    </row>
    <row r="3046" spans="1:6" x14ac:dyDescent="0.4">
      <c r="A3046" s="20">
        <v>46066</v>
      </c>
      <c r="B3046" t="s">
        <v>2947</v>
      </c>
      <c r="C3046" s="20">
        <v>46625</v>
      </c>
      <c r="D3046" t="s">
        <v>6046</v>
      </c>
      <c r="E3046" s="29">
        <v>79</v>
      </c>
      <c r="F3046">
        <v>1.2965852030631E-3</v>
      </c>
    </row>
    <row r="3047" spans="1:6" x14ac:dyDescent="0.4">
      <c r="A3047" s="20">
        <v>46066</v>
      </c>
      <c r="B3047" t="s">
        <v>2948</v>
      </c>
      <c r="C3047" s="20">
        <v>47025</v>
      </c>
      <c r="D3047" t="s">
        <v>6046</v>
      </c>
      <c r="E3047" s="29">
        <v>80</v>
      </c>
      <c r="F3047">
        <v>1.29573763613067E-3</v>
      </c>
    </row>
    <row r="3048" spans="1:6" x14ac:dyDescent="0.4">
      <c r="A3048" s="20">
        <v>46066</v>
      </c>
      <c r="B3048" t="s">
        <v>2949</v>
      </c>
      <c r="C3048" s="20">
        <v>46188</v>
      </c>
      <c r="D3048" t="s">
        <v>6039</v>
      </c>
      <c r="E3048" s="29">
        <v>30</v>
      </c>
      <c r="F3048">
        <v>1.2905386138293701E-3</v>
      </c>
    </row>
    <row r="3049" spans="1:6" x14ac:dyDescent="0.4">
      <c r="A3049" s="20">
        <v>46066</v>
      </c>
      <c r="B3049" t="s">
        <v>2950</v>
      </c>
      <c r="C3049" s="20">
        <v>46506</v>
      </c>
      <c r="D3049" t="s">
        <v>6046</v>
      </c>
      <c r="E3049" s="29">
        <v>75</v>
      </c>
      <c r="F3049">
        <v>1.29002224365134E-3</v>
      </c>
    </row>
    <row r="3050" spans="1:6" x14ac:dyDescent="0.4">
      <c r="A3050" s="20">
        <v>46066</v>
      </c>
      <c r="B3050" t="s">
        <v>2951</v>
      </c>
      <c r="C3050" s="20">
        <v>48291</v>
      </c>
      <c r="D3050" t="s">
        <v>6039</v>
      </c>
      <c r="E3050" s="29">
        <v>8</v>
      </c>
      <c r="F3050">
        <v>1.2885559884714701E-3</v>
      </c>
    </row>
    <row r="3051" spans="1:6" x14ac:dyDescent="0.4">
      <c r="A3051" s="20">
        <v>46066</v>
      </c>
      <c r="B3051" t="s">
        <v>2952</v>
      </c>
      <c r="C3051" s="20">
        <v>48291</v>
      </c>
      <c r="D3051" t="s">
        <v>6039</v>
      </c>
      <c r="E3051" s="29">
        <v>8</v>
      </c>
      <c r="F3051">
        <v>1.2885559884714701E-3</v>
      </c>
    </row>
    <row r="3052" spans="1:6" x14ac:dyDescent="0.4">
      <c r="A3052" s="20">
        <v>46066</v>
      </c>
      <c r="B3052" t="s">
        <v>2954</v>
      </c>
      <c r="C3052" s="20">
        <v>48576</v>
      </c>
      <c r="D3052" t="s">
        <v>6039</v>
      </c>
      <c r="E3052" s="29">
        <v>9</v>
      </c>
      <c r="F3052">
        <v>1.2818433980427101E-3</v>
      </c>
    </row>
    <row r="3053" spans="1:6" x14ac:dyDescent="0.4">
      <c r="A3053" s="20">
        <v>46066</v>
      </c>
      <c r="B3053" t="s">
        <v>2955</v>
      </c>
      <c r="C3053" s="20">
        <v>48576</v>
      </c>
      <c r="D3053" t="s">
        <v>6039</v>
      </c>
      <c r="E3053" s="29">
        <v>9</v>
      </c>
      <c r="F3053">
        <v>1.2818433980427101E-3</v>
      </c>
    </row>
    <row r="3054" spans="1:6" x14ac:dyDescent="0.4">
      <c r="A3054" s="20">
        <v>46066</v>
      </c>
      <c r="B3054" t="s">
        <v>2953</v>
      </c>
      <c r="C3054" s="20">
        <v>46412</v>
      </c>
      <c r="D3054" t="s">
        <v>6046</v>
      </c>
      <c r="E3054" s="29">
        <v>64</v>
      </c>
      <c r="F3054">
        <v>1.2817766389795599E-3</v>
      </c>
    </row>
    <row r="3055" spans="1:6" x14ac:dyDescent="0.4">
      <c r="A3055" s="20">
        <v>46066</v>
      </c>
      <c r="B3055" t="s">
        <v>2956</v>
      </c>
      <c r="C3055" s="20">
        <v>46132</v>
      </c>
      <c r="D3055" t="s">
        <v>6046</v>
      </c>
      <c r="E3055" s="29">
        <v>66</v>
      </c>
      <c r="F3055">
        <v>1.2798875635485799E-3</v>
      </c>
    </row>
    <row r="3056" spans="1:6" x14ac:dyDescent="0.4">
      <c r="A3056" s="20">
        <v>46066</v>
      </c>
      <c r="B3056" t="s">
        <v>2958</v>
      </c>
      <c r="C3056" s="20">
        <v>48312</v>
      </c>
      <c r="D3056" t="s">
        <v>6039</v>
      </c>
      <c r="E3056" s="29">
        <v>8</v>
      </c>
      <c r="F3056">
        <v>1.27910924830685E-3</v>
      </c>
    </row>
    <row r="3057" spans="1:6" x14ac:dyDescent="0.4">
      <c r="A3057" s="20">
        <v>46066</v>
      </c>
      <c r="B3057" t="s">
        <v>2959</v>
      </c>
      <c r="C3057" s="20">
        <v>48312</v>
      </c>
      <c r="D3057" t="s">
        <v>6039</v>
      </c>
      <c r="E3057" s="29">
        <v>8</v>
      </c>
      <c r="F3057">
        <v>1.27910924830685E-3</v>
      </c>
    </row>
    <row r="3058" spans="1:6" x14ac:dyDescent="0.4">
      <c r="A3058" s="20">
        <v>46066</v>
      </c>
      <c r="B3058" t="s">
        <v>2957</v>
      </c>
      <c r="C3058" s="20">
        <v>46365</v>
      </c>
      <c r="D3058" t="s">
        <v>6041</v>
      </c>
      <c r="E3058" s="29">
        <v>71</v>
      </c>
      <c r="F3058">
        <v>1.27896256094531E-3</v>
      </c>
    </row>
    <row r="3059" spans="1:6" x14ac:dyDescent="0.4">
      <c r="A3059" s="20">
        <v>46066</v>
      </c>
      <c r="B3059" t="s">
        <v>2960</v>
      </c>
      <c r="C3059" s="20">
        <v>48312</v>
      </c>
      <c r="D3059" t="s">
        <v>6039</v>
      </c>
      <c r="E3059" s="29">
        <v>6</v>
      </c>
      <c r="F3059">
        <v>1.2784371334968801E-3</v>
      </c>
    </row>
    <row r="3060" spans="1:6" x14ac:dyDescent="0.4">
      <c r="A3060" s="20">
        <v>46066</v>
      </c>
      <c r="B3060" t="s">
        <v>2961</v>
      </c>
      <c r="C3060" s="20">
        <v>48312</v>
      </c>
      <c r="D3060" t="s">
        <v>6039</v>
      </c>
      <c r="E3060" s="29">
        <v>6</v>
      </c>
      <c r="F3060">
        <v>1.2784371334968801E-3</v>
      </c>
    </row>
    <row r="3061" spans="1:6" x14ac:dyDescent="0.4">
      <c r="A3061" s="20">
        <v>46066</v>
      </c>
      <c r="B3061" t="s">
        <v>2962</v>
      </c>
      <c r="C3061" s="20">
        <v>46234</v>
      </c>
      <c r="D3061" t="s">
        <v>6046</v>
      </c>
      <c r="E3061" s="29">
        <v>68</v>
      </c>
      <c r="F3061">
        <v>1.27545055977519E-3</v>
      </c>
    </row>
    <row r="3062" spans="1:6" x14ac:dyDescent="0.4">
      <c r="A3062" s="20">
        <v>46066</v>
      </c>
      <c r="B3062" t="s">
        <v>2963</v>
      </c>
      <c r="C3062" s="20">
        <v>46587</v>
      </c>
      <c r="D3062" t="s">
        <v>6046</v>
      </c>
      <c r="E3062" s="29">
        <v>73</v>
      </c>
      <c r="F3062">
        <v>1.2753871628251501E-3</v>
      </c>
    </row>
    <row r="3063" spans="1:6" x14ac:dyDescent="0.4">
      <c r="A3063" s="20">
        <v>46066</v>
      </c>
      <c r="B3063" t="s">
        <v>2965</v>
      </c>
      <c r="C3063" s="20">
        <v>48323</v>
      </c>
      <c r="D3063" t="s">
        <v>6039</v>
      </c>
      <c r="E3063" s="29">
        <v>8</v>
      </c>
      <c r="F3063">
        <v>1.27508187402506E-3</v>
      </c>
    </row>
    <row r="3064" spans="1:6" x14ac:dyDescent="0.4">
      <c r="A3064" s="20">
        <v>46066</v>
      </c>
      <c r="B3064" t="s">
        <v>2964</v>
      </c>
      <c r="C3064" s="20">
        <v>46421</v>
      </c>
      <c r="D3064" t="s">
        <v>6040</v>
      </c>
      <c r="E3064" s="29">
        <v>72</v>
      </c>
      <c r="F3064">
        <v>1.2742132939853399E-3</v>
      </c>
    </row>
    <row r="3065" spans="1:6" x14ac:dyDescent="0.4">
      <c r="A3065" s="20">
        <v>46066</v>
      </c>
      <c r="B3065" t="s">
        <v>2967</v>
      </c>
      <c r="C3065" s="20">
        <v>48330</v>
      </c>
      <c r="D3065" t="s">
        <v>6039</v>
      </c>
      <c r="E3065" s="29">
        <v>8</v>
      </c>
      <c r="F3065">
        <v>1.27240401006698E-3</v>
      </c>
    </row>
    <row r="3066" spans="1:6" x14ac:dyDescent="0.4">
      <c r="A3066" s="20">
        <v>46066</v>
      </c>
      <c r="B3066" t="s">
        <v>2966</v>
      </c>
      <c r="C3066" s="20">
        <v>46104</v>
      </c>
      <c r="D3066" t="s">
        <v>6046</v>
      </c>
      <c r="E3066" s="29">
        <v>65</v>
      </c>
      <c r="F3066">
        <v>1.2720155330151401E-3</v>
      </c>
    </row>
    <row r="3067" spans="1:6" x14ac:dyDescent="0.4">
      <c r="A3067" s="20">
        <v>46066</v>
      </c>
      <c r="B3067" t="s">
        <v>2968</v>
      </c>
      <c r="C3067" s="20">
        <v>46202</v>
      </c>
      <c r="D3067" t="s">
        <v>6039</v>
      </c>
      <c r="E3067" s="29">
        <v>46</v>
      </c>
      <c r="F3067">
        <v>1.2703299493465E-3</v>
      </c>
    </row>
    <row r="3068" spans="1:6" x14ac:dyDescent="0.4">
      <c r="A3068" s="20">
        <v>46066</v>
      </c>
      <c r="B3068" t="s">
        <v>2969</v>
      </c>
      <c r="C3068" s="20">
        <v>46702</v>
      </c>
      <c r="D3068" t="s">
        <v>6039</v>
      </c>
      <c r="E3068" s="29">
        <v>54</v>
      </c>
      <c r="F3068">
        <v>1.2681108275361501E-3</v>
      </c>
    </row>
    <row r="3069" spans="1:6" x14ac:dyDescent="0.4">
      <c r="A3069" s="20">
        <v>46066</v>
      </c>
      <c r="B3069" t="s">
        <v>2970</v>
      </c>
      <c r="C3069" s="20">
        <v>46570</v>
      </c>
      <c r="D3069" t="s">
        <v>6039</v>
      </c>
      <c r="E3069" s="29">
        <v>56</v>
      </c>
      <c r="F3069">
        <v>1.26769346721254E-3</v>
      </c>
    </row>
    <row r="3070" spans="1:6" x14ac:dyDescent="0.4">
      <c r="A3070" s="20">
        <v>46066</v>
      </c>
      <c r="B3070" t="s">
        <v>2971</v>
      </c>
      <c r="C3070" s="20">
        <v>46555</v>
      </c>
      <c r="D3070" t="s">
        <v>6046</v>
      </c>
      <c r="E3070" s="29">
        <v>75</v>
      </c>
      <c r="F3070">
        <v>1.2658440789042899E-3</v>
      </c>
    </row>
    <row r="3071" spans="1:6" x14ac:dyDescent="0.4">
      <c r="A3071" s="20">
        <v>46066</v>
      </c>
      <c r="B3071" t="s">
        <v>2972</v>
      </c>
      <c r="C3071" s="20">
        <v>46625</v>
      </c>
      <c r="D3071" t="s">
        <v>6046</v>
      </c>
      <c r="E3071" s="29">
        <v>77</v>
      </c>
      <c r="F3071">
        <v>1.2637602612133999E-3</v>
      </c>
    </row>
    <row r="3072" spans="1:6" x14ac:dyDescent="0.4">
      <c r="A3072" s="20">
        <v>46066</v>
      </c>
      <c r="B3072" t="s">
        <v>2973</v>
      </c>
      <c r="C3072" s="20">
        <v>48862</v>
      </c>
      <c r="D3072" t="s">
        <v>6040</v>
      </c>
      <c r="E3072" s="29">
        <v>10</v>
      </c>
      <c r="F3072">
        <v>1.26170815186218E-3</v>
      </c>
    </row>
    <row r="3073" spans="1:6" x14ac:dyDescent="0.4">
      <c r="A3073" s="20">
        <v>46066</v>
      </c>
      <c r="B3073" t="s">
        <v>2974</v>
      </c>
      <c r="C3073" s="20">
        <v>48862</v>
      </c>
      <c r="D3073" t="s">
        <v>6040</v>
      </c>
      <c r="E3073" s="29">
        <v>10</v>
      </c>
      <c r="F3073">
        <v>1.26170815186218E-3</v>
      </c>
    </row>
    <row r="3074" spans="1:6" x14ac:dyDescent="0.4">
      <c r="A3074" s="20">
        <v>46066</v>
      </c>
      <c r="B3074" t="s">
        <v>2975</v>
      </c>
      <c r="C3074" s="20">
        <v>46132</v>
      </c>
      <c r="D3074" t="s">
        <v>6046</v>
      </c>
      <c r="E3074" s="29">
        <v>65</v>
      </c>
      <c r="F3074">
        <v>1.2604953277372401E-3</v>
      </c>
    </row>
    <row r="3075" spans="1:6" x14ac:dyDescent="0.4">
      <c r="A3075" s="20">
        <v>46066</v>
      </c>
      <c r="B3075" t="s">
        <v>2976</v>
      </c>
      <c r="C3075" s="20">
        <v>48353</v>
      </c>
      <c r="D3075" t="s">
        <v>6039</v>
      </c>
      <c r="E3075" s="29">
        <v>8</v>
      </c>
      <c r="F3075">
        <v>1.2599771237616099E-3</v>
      </c>
    </row>
    <row r="3076" spans="1:6" x14ac:dyDescent="0.4">
      <c r="A3076" s="20">
        <v>46066</v>
      </c>
      <c r="B3076" t="s">
        <v>2977</v>
      </c>
      <c r="C3076" s="20">
        <v>47098</v>
      </c>
      <c r="D3076" t="s">
        <v>6046</v>
      </c>
      <c r="E3076" s="29">
        <v>80</v>
      </c>
      <c r="F3076">
        <v>1.25779070694307E-3</v>
      </c>
    </row>
    <row r="3077" spans="1:6" x14ac:dyDescent="0.4">
      <c r="A3077" s="20">
        <v>46066</v>
      </c>
      <c r="B3077" t="s">
        <v>2978</v>
      </c>
      <c r="C3077" s="20">
        <v>46139</v>
      </c>
      <c r="D3077" t="s">
        <v>6046</v>
      </c>
      <c r="E3077" s="29">
        <v>65</v>
      </c>
      <c r="F3077">
        <v>1.2572048961271101E-3</v>
      </c>
    </row>
    <row r="3078" spans="1:6" x14ac:dyDescent="0.4">
      <c r="A3078" s="20">
        <v>46066</v>
      </c>
      <c r="B3078" t="s">
        <v>2979</v>
      </c>
      <c r="C3078" s="20">
        <v>46482</v>
      </c>
      <c r="D3078" t="s">
        <v>6040</v>
      </c>
      <c r="E3078" s="29">
        <v>71</v>
      </c>
      <c r="F3078">
        <v>1.2566446424029001E-3</v>
      </c>
    </row>
    <row r="3079" spans="1:6" x14ac:dyDescent="0.4">
      <c r="A3079" s="20">
        <v>46066</v>
      </c>
      <c r="B3079" t="s">
        <v>6186</v>
      </c>
      <c r="C3079" s="20">
        <v>47136</v>
      </c>
      <c r="D3079" t="s">
        <v>6046</v>
      </c>
      <c r="E3079" s="29">
        <v>81</v>
      </c>
      <c r="F3079">
        <v>1.2554891917142901E-3</v>
      </c>
    </row>
    <row r="3080" spans="1:6" x14ac:dyDescent="0.4">
      <c r="A3080" s="20">
        <v>46066</v>
      </c>
      <c r="B3080" t="s">
        <v>6187</v>
      </c>
      <c r="C3080" s="20">
        <v>46771</v>
      </c>
      <c r="D3080" t="s">
        <v>6046</v>
      </c>
      <c r="E3080" s="29">
        <v>81</v>
      </c>
      <c r="F3080">
        <v>1.25539990089355E-3</v>
      </c>
    </row>
    <row r="3081" spans="1:6" x14ac:dyDescent="0.4">
      <c r="A3081" s="20">
        <v>46066</v>
      </c>
      <c r="B3081" t="s">
        <v>2980</v>
      </c>
      <c r="C3081" s="20">
        <v>48366</v>
      </c>
      <c r="D3081" t="s">
        <v>6039</v>
      </c>
      <c r="E3081" s="29">
        <v>8</v>
      </c>
      <c r="F3081">
        <v>1.2536318202352799E-3</v>
      </c>
    </row>
    <row r="3082" spans="1:6" x14ac:dyDescent="0.4">
      <c r="A3082" s="20">
        <v>46066</v>
      </c>
      <c r="B3082" t="s">
        <v>2981</v>
      </c>
      <c r="C3082" s="20">
        <v>46776</v>
      </c>
      <c r="D3082" t="s">
        <v>6039</v>
      </c>
      <c r="E3082" s="29">
        <v>80</v>
      </c>
      <c r="F3082">
        <v>1.25245986924973E-3</v>
      </c>
    </row>
    <row r="3083" spans="1:6" x14ac:dyDescent="0.4">
      <c r="A3083" s="20">
        <v>46066</v>
      </c>
      <c r="B3083" t="s">
        <v>2982</v>
      </c>
      <c r="C3083" s="20">
        <v>46266</v>
      </c>
      <c r="D3083" t="s">
        <v>6043</v>
      </c>
      <c r="E3083" s="29">
        <v>26</v>
      </c>
      <c r="F3083">
        <v>1.25142265604821E-3</v>
      </c>
    </row>
    <row r="3084" spans="1:6" x14ac:dyDescent="0.4">
      <c r="A3084" s="20">
        <v>46066</v>
      </c>
      <c r="B3084" t="s">
        <v>2983</v>
      </c>
      <c r="C3084" s="20">
        <v>46750</v>
      </c>
      <c r="D3084" t="s">
        <v>6039</v>
      </c>
      <c r="E3084" s="29">
        <v>80</v>
      </c>
      <c r="F3084">
        <v>1.24964227393735E-3</v>
      </c>
    </row>
    <row r="3085" spans="1:6" x14ac:dyDescent="0.4">
      <c r="A3085" s="20">
        <v>46066</v>
      </c>
      <c r="B3085" t="s">
        <v>2984</v>
      </c>
      <c r="C3085" s="20">
        <v>46524</v>
      </c>
      <c r="D3085" t="s">
        <v>6046</v>
      </c>
      <c r="E3085" s="29">
        <v>73</v>
      </c>
      <c r="F3085">
        <v>1.2480469602061399E-3</v>
      </c>
    </row>
    <row r="3086" spans="1:6" x14ac:dyDescent="0.4">
      <c r="A3086" s="20">
        <v>46066</v>
      </c>
      <c r="B3086" t="s">
        <v>6188</v>
      </c>
      <c r="C3086" s="20">
        <v>47126</v>
      </c>
      <c r="D3086" t="s">
        <v>6046</v>
      </c>
      <c r="E3086" s="29">
        <v>80</v>
      </c>
      <c r="F3086">
        <v>1.2449481632447099E-3</v>
      </c>
    </row>
    <row r="3087" spans="1:6" x14ac:dyDescent="0.4">
      <c r="A3087" s="20">
        <v>46066</v>
      </c>
      <c r="B3087" t="s">
        <v>2985</v>
      </c>
      <c r="C3087" s="20">
        <v>46363</v>
      </c>
      <c r="D3087" t="s">
        <v>6041</v>
      </c>
      <c r="E3087" s="29">
        <v>69</v>
      </c>
      <c r="F3087">
        <v>1.2434717280803099E-3</v>
      </c>
    </row>
    <row r="3088" spans="1:6" x14ac:dyDescent="0.4">
      <c r="A3088" s="20">
        <v>46066</v>
      </c>
      <c r="B3088" t="s">
        <v>2986</v>
      </c>
      <c r="C3088" s="20">
        <v>47819</v>
      </c>
      <c r="D3088" t="s">
        <v>6039</v>
      </c>
      <c r="E3088" s="29">
        <v>8</v>
      </c>
      <c r="F3088">
        <v>1.24234517418249E-3</v>
      </c>
    </row>
    <row r="3089" spans="1:6" x14ac:dyDescent="0.4">
      <c r="A3089" s="20">
        <v>46066</v>
      </c>
      <c r="B3089" t="s">
        <v>2987</v>
      </c>
      <c r="C3089" s="20">
        <v>47819</v>
      </c>
      <c r="D3089" t="s">
        <v>6039</v>
      </c>
      <c r="E3089" s="29">
        <v>8</v>
      </c>
      <c r="F3089">
        <v>1.24234517418249E-3</v>
      </c>
    </row>
    <row r="3090" spans="1:6" x14ac:dyDescent="0.4">
      <c r="A3090" s="20">
        <v>46066</v>
      </c>
      <c r="B3090" t="s">
        <v>2988</v>
      </c>
      <c r="C3090" s="20">
        <v>46573</v>
      </c>
      <c r="D3090" t="s">
        <v>6046</v>
      </c>
      <c r="E3090" s="29">
        <v>74</v>
      </c>
      <c r="F3090">
        <v>1.2412058771932499E-3</v>
      </c>
    </row>
    <row r="3091" spans="1:6" x14ac:dyDescent="0.4">
      <c r="A3091" s="20">
        <v>46066</v>
      </c>
      <c r="B3091" t="s">
        <v>2989</v>
      </c>
      <c r="C3091" s="20">
        <v>46413</v>
      </c>
      <c r="D3091" t="s">
        <v>6046</v>
      </c>
      <c r="E3091" s="29">
        <v>62</v>
      </c>
      <c r="F3091">
        <v>1.2411292294213199E-3</v>
      </c>
    </row>
    <row r="3092" spans="1:6" x14ac:dyDescent="0.4">
      <c r="A3092" s="20">
        <v>46066</v>
      </c>
      <c r="B3092" t="s">
        <v>6189</v>
      </c>
      <c r="C3092" s="20">
        <v>47134</v>
      </c>
      <c r="D3092" t="s">
        <v>6046</v>
      </c>
      <c r="E3092" s="29">
        <v>80</v>
      </c>
      <c r="F3092">
        <v>1.24069652290074E-3</v>
      </c>
    </row>
    <row r="3093" spans="1:6" x14ac:dyDescent="0.4">
      <c r="A3093" s="20">
        <v>46066</v>
      </c>
      <c r="B3093" t="s">
        <v>6190</v>
      </c>
      <c r="C3093" s="20">
        <v>46769</v>
      </c>
      <c r="D3093" t="s">
        <v>6046</v>
      </c>
      <c r="E3093" s="29">
        <v>80</v>
      </c>
      <c r="F3093">
        <v>1.2406033833924799E-3</v>
      </c>
    </row>
    <row r="3094" spans="1:6" x14ac:dyDescent="0.4">
      <c r="A3094" s="20">
        <v>46066</v>
      </c>
      <c r="B3094" t="s">
        <v>2990</v>
      </c>
      <c r="C3094" s="20">
        <v>46421</v>
      </c>
      <c r="D3094" t="s">
        <v>6040</v>
      </c>
      <c r="E3094" s="29">
        <v>70</v>
      </c>
      <c r="F3094">
        <v>1.2388184802635299E-3</v>
      </c>
    </row>
    <row r="3095" spans="1:6" x14ac:dyDescent="0.4">
      <c r="A3095" s="20">
        <v>46066</v>
      </c>
      <c r="B3095" t="s">
        <v>2991</v>
      </c>
      <c r="C3095" s="20">
        <v>47073</v>
      </c>
      <c r="D3095" t="s">
        <v>6039</v>
      </c>
      <c r="E3095" s="29">
        <v>75</v>
      </c>
      <c r="F3095">
        <v>1.23607676008909E-3</v>
      </c>
    </row>
    <row r="3096" spans="1:6" x14ac:dyDescent="0.4">
      <c r="A3096" s="20">
        <v>46066</v>
      </c>
      <c r="B3096" t="s">
        <v>2992</v>
      </c>
      <c r="C3096" s="20">
        <v>46433</v>
      </c>
      <c r="D3096" t="s">
        <v>6046</v>
      </c>
      <c r="E3096" s="29">
        <v>70</v>
      </c>
      <c r="F3096">
        <v>1.2344523892319501E-3</v>
      </c>
    </row>
    <row r="3097" spans="1:6" x14ac:dyDescent="0.4">
      <c r="A3097" s="20">
        <v>46066</v>
      </c>
      <c r="B3097" t="s">
        <v>2993</v>
      </c>
      <c r="C3097" s="20">
        <v>46720</v>
      </c>
      <c r="D3097" t="s">
        <v>6039</v>
      </c>
      <c r="E3097" s="29">
        <v>78</v>
      </c>
      <c r="F3097">
        <v>1.2329188906697399E-3</v>
      </c>
    </row>
    <row r="3098" spans="1:6" x14ac:dyDescent="0.4">
      <c r="A3098" s="20">
        <v>46066</v>
      </c>
      <c r="B3098" t="s">
        <v>2994</v>
      </c>
      <c r="C3098" s="20">
        <v>46965</v>
      </c>
      <c r="D3098" t="s">
        <v>6039</v>
      </c>
      <c r="E3098" s="29">
        <v>73</v>
      </c>
      <c r="F3098">
        <v>1.23195160604926E-3</v>
      </c>
    </row>
    <row r="3099" spans="1:6" x14ac:dyDescent="0.4">
      <c r="A3099" s="20">
        <v>46066</v>
      </c>
      <c r="B3099" t="s">
        <v>2995</v>
      </c>
      <c r="C3099" s="20">
        <v>48458</v>
      </c>
      <c r="D3099" t="s">
        <v>6046</v>
      </c>
      <c r="E3099" s="29">
        <v>8</v>
      </c>
      <c r="F3099">
        <v>1.22519092026302E-3</v>
      </c>
    </row>
    <row r="3100" spans="1:6" x14ac:dyDescent="0.4">
      <c r="A3100" s="20">
        <v>46066</v>
      </c>
      <c r="B3100" t="s">
        <v>2996</v>
      </c>
      <c r="C3100" s="20">
        <v>48009</v>
      </c>
      <c r="D3100" t="s">
        <v>6039</v>
      </c>
      <c r="E3100" s="29">
        <v>7</v>
      </c>
      <c r="F3100">
        <v>1.2228138391831001E-3</v>
      </c>
    </row>
    <row r="3101" spans="1:6" x14ac:dyDescent="0.4">
      <c r="A3101" s="20">
        <v>46066</v>
      </c>
      <c r="B3101" t="s">
        <v>2998</v>
      </c>
      <c r="C3101" s="20">
        <v>48010</v>
      </c>
      <c r="D3101" t="s">
        <v>6039</v>
      </c>
      <c r="E3101" s="29">
        <v>7</v>
      </c>
      <c r="F3101">
        <v>1.22253180377909E-3</v>
      </c>
    </row>
    <row r="3102" spans="1:6" x14ac:dyDescent="0.4">
      <c r="A3102" s="20">
        <v>46066</v>
      </c>
      <c r="B3102" t="s">
        <v>2999</v>
      </c>
      <c r="C3102" s="20">
        <v>48015</v>
      </c>
      <c r="D3102" t="s">
        <v>6039</v>
      </c>
      <c r="E3102" s="29">
        <v>7</v>
      </c>
      <c r="F3102">
        <v>1.22224983989765E-3</v>
      </c>
    </row>
    <row r="3103" spans="1:6" x14ac:dyDescent="0.4">
      <c r="A3103" s="20">
        <v>46066</v>
      </c>
      <c r="B3103" t="s">
        <v>3000</v>
      </c>
      <c r="C3103" s="20">
        <v>48015</v>
      </c>
      <c r="D3103" t="s">
        <v>6039</v>
      </c>
      <c r="E3103" s="29">
        <v>7</v>
      </c>
      <c r="F3103">
        <v>1.22224983989765E-3</v>
      </c>
    </row>
    <row r="3104" spans="1:6" x14ac:dyDescent="0.4">
      <c r="A3104" s="20">
        <v>46066</v>
      </c>
      <c r="B3104" t="s">
        <v>2997</v>
      </c>
      <c r="C3104" s="20">
        <v>46132</v>
      </c>
      <c r="D3104" t="s">
        <v>6046</v>
      </c>
      <c r="E3104" s="29">
        <v>63</v>
      </c>
      <c r="F3104">
        <v>1.2217108561145499E-3</v>
      </c>
    </row>
    <row r="3105" spans="1:6" x14ac:dyDescent="0.4">
      <c r="A3105" s="20">
        <v>46066</v>
      </c>
      <c r="B3105" t="s">
        <v>3001</v>
      </c>
      <c r="C3105" s="20">
        <v>46702</v>
      </c>
      <c r="D3105" t="s">
        <v>6039</v>
      </c>
      <c r="E3105" s="29">
        <v>52</v>
      </c>
      <c r="F3105">
        <v>1.2211437598496301E-3</v>
      </c>
    </row>
    <row r="3106" spans="1:6" x14ac:dyDescent="0.4">
      <c r="A3106" s="20">
        <v>46066</v>
      </c>
      <c r="B3106" t="s">
        <v>3002</v>
      </c>
      <c r="C3106" s="20">
        <v>48029</v>
      </c>
      <c r="D3106" t="s">
        <v>6039</v>
      </c>
      <c r="E3106" s="29">
        <v>7</v>
      </c>
      <c r="F3106">
        <v>1.21918899540189E-3</v>
      </c>
    </row>
    <row r="3107" spans="1:6" x14ac:dyDescent="0.4">
      <c r="A3107" s="20">
        <v>46066</v>
      </c>
      <c r="B3107" t="s">
        <v>3003</v>
      </c>
      <c r="C3107" s="20">
        <v>48029</v>
      </c>
      <c r="D3107" t="s">
        <v>6039</v>
      </c>
      <c r="E3107" s="29">
        <v>7</v>
      </c>
      <c r="F3107">
        <v>1.2188728546855699E-3</v>
      </c>
    </row>
    <row r="3108" spans="1:6" x14ac:dyDescent="0.4">
      <c r="A3108" s="20">
        <v>46066</v>
      </c>
      <c r="B3108" t="s">
        <v>3004</v>
      </c>
      <c r="C3108" s="20">
        <v>48029</v>
      </c>
      <c r="D3108" t="s">
        <v>6039</v>
      </c>
      <c r="E3108" s="29">
        <v>7</v>
      </c>
      <c r="F3108">
        <v>1.2188728546855699E-3</v>
      </c>
    </row>
    <row r="3109" spans="1:6" x14ac:dyDescent="0.4">
      <c r="A3109" s="20">
        <v>46066</v>
      </c>
      <c r="B3109" t="s">
        <v>3005</v>
      </c>
      <c r="C3109" s="20">
        <v>48029</v>
      </c>
      <c r="D3109" t="s">
        <v>6039</v>
      </c>
      <c r="E3109" s="29">
        <v>7</v>
      </c>
      <c r="F3109">
        <v>1.21855678549182E-3</v>
      </c>
    </row>
    <row r="3110" spans="1:6" x14ac:dyDescent="0.4">
      <c r="A3110" s="20">
        <v>46066</v>
      </c>
      <c r="B3110" t="s">
        <v>3006</v>
      </c>
      <c r="C3110" s="20">
        <v>48029</v>
      </c>
      <c r="D3110" t="s">
        <v>6039</v>
      </c>
      <c r="E3110" s="29">
        <v>7</v>
      </c>
      <c r="F3110">
        <v>1.21855678549182E-3</v>
      </c>
    </row>
    <row r="3111" spans="1:6" x14ac:dyDescent="0.4">
      <c r="A3111" s="20">
        <v>46066</v>
      </c>
      <c r="B3111" t="s">
        <v>3007</v>
      </c>
      <c r="C3111" s="20">
        <v>48031</v>
      </c>
      <c r="D3111" t="s">
        <v>6039</v>
      </c>
      <c r="E3111" s="29">
        <v>7</v>
      </c>
      <c r="F3111">
        <v>1.21792489904419E-3</v>
      </c>
    </row>
    <row r="3112" spans="1:6" x14ac:dyDescent="0.4">
      <c r="A3112" s="20">
        <v>46066</v>
      </c>
      <c r="B3112" t="s">
        <v>3008</v>
      </c>
      <c r="C3112" s="20">
        <v>48037</v>
      </c>
      <c r="D3112" t="s">
        <v>6039</v>
      </c>
      <c r="E3112" s="29">
        <v>7</v>
      </c>
      <c r="F3112">
        <v>1.2166621126449299E-3</v>
      </c>
    </row>
    <row r="3113" spans="1:6" x14ac:dyDescent="0.4">
      <c r="A3113" s="20">
        <v>46066</v>
      </c>
      <c r="B3113" t="s">
        <v>3010</v>
      </c>
      <c r="C3113" s="20">
        <v>48043</v>
      </c>
      <c r="D3113" t="s">
        <v>6039</v>
      </c>
      <c r="E3113" s="29">
        <v>7</v>
      </c>
      <c r="F3113">
        <v>1.2160312049611299E-3</v>
      </c>
    </row>
    <row r="3114" spans="1:6" x14ac:dyDescent="0.4">
      <c r="A3114" s="20">
        <v>46066</v>
      </c>
      <c r="B3114" t="s">
        <v>3011</v>
      </c>
      <c r="C3114" s="20">
        <v>48045</v>
      </c>
      <c r="D3114" t="s">
        <v>6039</v>
      </c>
      <c r="E3114" s="29">
        <v>7</v>
      </c>
      <c r="F3114">
        <v>1.21564612421885E-3</v>
      </c>
    </row>
    <row r="3115" spans="1:6" x14ac:dyDescent="0.4">
      <c r="A3115" s="20">
        <v>46066</v>
      </c>
      <c r="B3115" t="s">
        <v>3009</v>
      </c>
      <c r="C3115" s="20">
        <v>46244</v>
      </c>
      <c r="D3115" t="s">
        <v>6046</v>
      </c>
      <c r="E3115" s="29">
        <v>65</v>
      </c>
      <c r="F3115">
        <v>1.2156229409032201E-3</v>
      </c>
    </row>
    <row r="3116" spans="1:6" x14ac:dyDescent="0.4">
      <c r="A3116" s="20">
        <v>46066</v>
      </c>
      <c r="B3116" t="s">
        <v>3012</v>
      </c>
      <c r="C3116" s="20">
        <v>46202</v>
      </c>
      <c r="D3116" t="s">
        <v>6039</v>
      </c>
      <c r="E3116" s="29">
        <v>44</v>
      </c>
      <c r="F3116">
        <v>1.2150982124183899E-3</v>
      </c>
    </row>
    <row r="3117" spans="1:6" x14ac:dyDescent="0.4">
      <c r="A3117" s="20">
        <v>46066</v>
      </c>
      <c r="B3117" t="s">
        <v>3013</v>
      </c>
      <c r="C3117" s="20">
        <v>48045</v>
      </c>
      <c r="D3117" t="s">
        <v>6039</v>
      </c>
      <c r="E3117" s="29">
        <v>7</v>
      </c>
      <c r="F3117">
        <v>1.2147703793112699E-3</v>
      </c>
    </row>
    <row r="3118" spans="1:6" x14ac:dyDescent="0.4">
      <c r="A3118" s="20">
        <v>46066</v>
      </c>
      <c r="B3118" t="s">
        <v>3014</v>
      </c>
      <c r="C3118" s="20">
        <v>46104</v>
      </c>
      <c r="D3118" t="s">
        <v>6046</v>
      </c>
      <c r="E3118" s="29">
        <v>62</v>
      </c>
      <c r="F3118">
        <v>1.2133071237990501E-3</v>
      </c>
    </row>
    <row r="3119" spans="1:6" x14ac:dyDescent="0.4">
      <c r="A3119" s="20">
        <v>46066</v>
      </c>
      <c r="B3119" t="s">
        <v>3015</v>
      </c>
      <c r="C3119" s="20">
        <v>46104</v>
      </c>
      <c r="D3119" t="s">
        <v>6046</v>
      </c>
      <c r="E3119" s="29">
        <v>62</v>
      </c>
      <c r="F3119">
        <v>1.2133071237990501E-3</v>
      </c>
    </row>
    <row r="3120" spans="1:6" x14ac:dyDescent="0.4">
      <c r="A3120" s="20">
        <v>46066</v>
      </c>
      <c r="B3120" t="s">
        <v>3016</v>
      </c>
      <c r="C3120" s="20">
        <v>46631</v>
      </c>
      <c r="D3120" t="s">
        <v>6039</v>
      </c>
      <c r="E3120" s="29">
        <v>74</v>
      </c>
      <c r="F3120">
        <v>1.2113307018812101E-3</v>
      </c>
    </row>
    <row r="3121" spans="1:6" x14ac:dyDescent="0.4">
      <c r="A3121" s="20">
        <v>46066</v>
      </c>
      <c r="B3121" t="s">
        <v>3017</v>
      </c>
      <c r="C3121" s="20">
        <v>48064</v>
      </c>
      <c r="D3121" t="s">
        <v>6039</v>
      </c>
      <c r="E3121" s="29">
        <v>7</v>
      </c>
      <c r="F3121">
        <v>1.2106817181026699E-3</v>
      </c>
    </row>
    <row r="3122" spans="1:6" x14ac:dyDescent="0.4">
      <c r="A3122" s="20">
        <v>46066</v>
      </c>
      <c r="B3122" t="s">
        <v>3018</v>
      </c>
      <c r="C3122" s="20">
        <v>48064</v>
      </c>
      <c r="D3122" t="s">
        <v>6039</v>
      </c>
      <c r="E3122" s="29">
        <v>7</v>
      </c>
      <c r="F3122">
        <v>1.2106817181026699E-3</v>
      </c>
    </row>
    <row r="3123" spans="1:6" x14ac:dyDescent="0.4">
      <c r="A3123" s="20">
        <v>46066</v>
      </c>
      <c r="B3123" t="s">
        <v>3019</v>
      </c>
      <c r="C3123" s="20">
        <v>46902</v>
      </c>
      <c r="D3123" t="s">
        <v>6039</v>
      </c>
      <c r="E3123" s="29">
        <v>70</v>
      </c>
      <c r="F3123">
        <v>1.2053818641725399E-3</v>
      </c>
    </row>
    <row r="3124" spans="1:6" x14ac:dyDescent="0.4">
      <c r="A3124" s="20">
        <v>46066</v>
      </c>
      <c r="B3124" t="s">
        <v>3020</v>
      </c>
      <c r="C3124" s="20">
        <v>46433</v>
      </c>
      <c r="D3124" t="s">
        <v>6046</v>
      </c>
      <c r="E3124" s="29">
        <v>68</v>
      </c>
      <c r="F3124">
        <v>1.2000274263858301E-3</v>
      </c>
    </row>
    <row r="3125" spans="1:6" x14ac:dyDescent="0.4">
      <c r="A3125" s="20">
        <v>46066</v>
      </c>
      <c r="B3125" t="s">
        <v>3021</v>
      </c>
      <c r="C3125" s="20">
        <v>46430</v>
      </c>
      <c r="D3125" t="s">
        <v>6041</v>
      </c>
      <c r="E3125" s="29">
        <v>68</v>
      </c>
      <c r="F3125">
        <v>1.1992011105703599E-3</v>
      </c>
    </row>
    <row r="3126" spans="1:6" x14ac:dyDescent="0.4">
      <c r="A3126" s="20">
        <v>46066</v>
      </c>
      <c r="B3126" t="s">
        <v>3022</v>
      </c>
      <c r="C3126" s="20">
        <v>46888</v>
      </c>
      <c r="D3126" t="s">
        <v>6046</v>
      </c>
      <c r="E3126" s="29">
        <v>70</v>
      </c>
      <c r="F3126">
        <v>1.19833548958908E-3</v>
      </c>
    </row>
    <row r="3127" spans="1:6" x14ac:dyDescent="0.4">
      <c r="A3127" s="20">
        <v>46066</v>
      </c>
      <c r="B3127" t="s">
        <v>3023</v>
      </c>
      <c r="C3127" s="20">
        <v>46195</v>
      </c>
      <c r="D3127" t="s">
        <v>6046</v>
      </c>
      <c r="E3127" s="29">
        <v>63</v>
      </c>
      <c r="F3127">
        <v>1.1978277097289599E-3</v>
      </c>
    </row>
    <row r="3128" spans="1:6" x14ac:dyDescent="0.4">
      <c r="A3128" s="20">
        <v>46066</v>
      </c>
      <c r="B3128" t="s">
        <v>3024</v>
      </c>
      <c r="C3128" s="20">
        <v>46702</v>
      </c>
      <c r="D3128" t="s">
        <v>6039</v>
      </c>
      <c r="E3128" s="29">
        <v>51</v>
      </c>
      <c r="F3128">
        <v>1.19766022600637E-3</v>
      </c>
    </row>
    <row r="3129" spans="1:6" x14ac:dyDescent="0.4">
      <c r="A3129" s="20">
        <v>46066</v>
      </c>
      <c r="B3129" t="s">
        <v>3025</v>
      </c>
      <c r="C3129" s="20">
        <v>46566</v>
      </c>
      <c r="D3129" t="s">
        <v>6046</v>
      </c>
      <c r="E3129" s="29">
        <v>71</v>
      </c>
      <c r="F3129">
        <v>1.1942747511480001E-3</v>
      </c>
    </row>
    <row r="3130" spans="1:6" x14ac:dyDescent="0.4">
      <c r="A3130" s="20">
        <v>46066</v>
      </c>
      <c r="B3130" t="s">
        <v>3026</v>
      </c>
      <c r="C3130" s="20">
        <v>46335</v>
      </c>
      <c r="D3130" t="s">
        <v>6039</v>
      </c>
      <c r="E3130" s="29">
        <v>51</v>
      </c>
      <c r="F3130">
        <v>1.1938333525486301E-3</v>
      </c>
    </row>
    <row r="3131" spans="1:6" x14ac:dyDescent="0.4">
      <c r="A3131" s="20">
        <v>46066</v>
      </c>
      <c r="B3131" t="s">
        <v>3027</v>
      </c>
      <c r="C3131" s="20">
        <v>46113</v>
      </c>
      <c r="D3131" t="s">
        <v>6043</v>
      </c>
      <c r="E3131" s="29">
        <v>24</v>
      </c>
      <c r="F3131">
        <v>1.19333010146946E-3</v>
      </c>
    </row>
    <row r="3132" spans="1:6" x14ac:dyDescent="0.4">
      <c r="A3132" s="20">
        <v>46066</v>
      </c>
      <c r="B3132" t="s">
        <v>3028</v>
      </c>
      <c r="C3132" s="20">
        <v>46538</v>
      </c>
      <c r="D3132" t="s">
        <v>6046</v>
      </c>
      <c r="E3132" s="29">
        <v>70</v>
      </c>
      <c r="F3132">
        <v>1.1900797283900899E-3</v>
      </c>
    </row>
    <row r="3133" spans="1:6" x14ac:dyDescent="0.4">
      <c r="A3133" s="20">
        <v>46066</v>
      </c>
      <c r="B3133" t="s">
        <v>3029</v>
      </c>
      <c r="C3133" s="20">
        <v>46363</v>
      </c>
      <c r="D3133" t="s">
        <v>6041</v>
      </c>
      <c r="E3133" s="29">
        <v>66</v>
      </c>
      <c r="F3133">
        <v>1.18940773990291E-3</v>
      </c>
    </row>
    <row r="3134" spans="1:6" x14ac:dyDescent="0.4">
      <c r="A3134" s="20">
        <v>46066</v>
      </c>
      <c r="B3134" t="s">
        <v>3030</v>
      </c>
      <c r="C3134" s="20">
        <v>46979</v>
      </c>
      <c r="D3134" t="s">
        <v>6046</v>
      </c>
      <c r="E3134" s="29">
        <v>72</v>
      </c>
      <c r="F3134">
        <v>1.1883442643559701E-3</v>
      </c>
    </row>
    <row r="3135" spans="1:6" x14ac:dyDescent="0.4">
      <c r="A3135" s="20">
        <v>46066</v>
      </c>
      <c r="B3135" t="s">
        <v>3031</v>
      </c>
      <c r="C3135" s="20">
        <v>46503</v>
      </c>
      <c r="D3135" t="s">
        <v>6046</v>
      </c>
      <c r="E3135" s="29">
        <v>69</v>
      </c>
      <c r="F3135">
        <v>1.18810814786911E-3</v>
      </c>
    </row>
    <row r="3136" spans="1:6" x14ac:dyDescent="0.4">
      <c r="A3136" s="20">
        <v>46066</v>
      </c>
      <c r="B3136" t="s">
        <v>3032</v>
      </c>
      <c r="C3136" s="20">
        <v>46202</v>
      </c>
      <c r="D3136" t="s">
        <v>6039</v>
      </c>
      <c r="E3136" s="29">
        <v>43</v>
      </c>
      <c r="F3136">
        <v>1.18748234395433E-3</v>
      </c>
    </row>
    <row r="3137" spans="1:6" x14ac:dyDescent="0.4">
      <c r="A3137" s="20">
        <v>46066</v>
      </c>
      <c r="B3137" t="s">
        <v>3033</v>
      </c>
      <c r="C3137" s="20">
        <v>46447</v>
      </c>
      <c r="D3137" t="s">
        <v>6046</v>
      </c>
      <c r="E3137" s="29">
        <v>60</v>
      </c>
      <c r="F3137">
        <v>1.18714908169805E-3</v>
      </c>
    </row>
    <row r="3138" spans="1:6" x14ac:dyDescent="0.4">
      <c r="A3138" s="20">
        <v>46066</v>
      </c>
      <c r="B3138" t="s">
        <v>3034</v>
      </c>
      <c r="C3138" s="20">
        <v>46409</v>
      </c>
      <c r="D3138" t="s">
        <v>6046</v>
      </c>
      <c r="E3138" s="29">
        <v>63</v>
      </c>
      <c r="F3138">
        <v>1.18692637191915E-3</v>
      </c>
    </row>
    <row r="3139" spans="1:6" x14ac:dyDescent="0.4">
      <c r="A3139" s="20">
        <v>46066</v>
      </c>
      <c r="B3139" t="s">
        <v>3035</v>
      </c>
      <c r="C3139" s="20">
        <v>46454</v>
      </c>
      <c r="D3139" t="s">
        <v>6046</v>
      </c>
      <c r="E3139" s="29">
        <v>60</v>
      </c>
      <c r="F3139">
        <v>1.182835367679E-3</v>
      </c>
    </row>
    <row r="3140" spans="1:6" x14ac:dyDescent="0.4">
      <c r="A3140" s="20">
        <v>46066</v>
      </c>
      <c r="B3140" t="s">
        <v>3036</v>
      </c>
      <c r="C3140" s="20">
        <v>46555</v>
      </c>
      <c r="D3140" t="s">
        <v>6046</v>
      </c>
      <c r="E3140" s="29">
        <v>70</v>
      </c>
      <c r="F3140">
        <v>1.18145447364401E-3</v>
      </c>
    </row>
    <row r="3141" spans="1:6" x14ac:dyDescent="0.4">
      <c r="A3141" s="20">
        <v>46066</v>
      </c>
      <c r="B3141" t="s">
        <v>3037</v>
      </c>
      <c r="C3141" s="20">
        <v>48169</v>
      </c>
      <c r="D3141" t="s">
        <v>6046</v>
      </c>
      <c r="E3141" s="29">
        <v>7</v>
      </c>
      <c r="F3141">
        <v>1.1794788374618901E-3</v>
      </c>
    </row>
    <row r="3142" spans="1:6" x14ac:dyDescent="0.4">
      <c r="A3142" s="20">
        <v>46066</v>
      </c>
      <c r="B3142" t="s">
        <v>3038</v>
      </c>
      <c r="C3142" s="20">
        <v>46097</v>
      </c>
      <c r="D3142" t="s">
        <v>6046</v>
      </c>
      <c r="E3142" s="29">
        <v>60</v>
      </c>
      <c r="F3142">
        <v>1.17843798053672E-3</v>
      </c>
    </row>
    <row r="3143" spans="1:6" x14ac:dyDescent="0.4">
      <c r="A3143" s="20">
        <v>46066</v>
      </c>
      <c r="B3143" t="s">
        <v>3039</v>
      </c>
      <c r="C3143" s="20">
        <v>48169</v>
      </c>
      <c r="D3143" t="s">
        <v>6046</v>
      </c>
      <c r="E3143" s="29">
        <v>7</v>
      </c>
      <c r="F3143">
        <v>1.1782564619594101E-3</v>
      </c>
    </row>
    <row r="3144" spans="1:6" x14ac:dyDescent="0.4">
      <c r="A3144" s="20">
        <v>46066</v>
      </c>
      <c r="B3144" t="s">
        <v>3041</v>
      </c>
      <c r="C3144" s="20">
        <v>48169</v>
      </c>
      <c r="D3144" t="s">
        <v>6046</v>
      </c>
      <c r="E3144" s="29">
        <v>7</v>
      </c>
      <c r="F3144">
        <v>1.1773548439229799E-3</v>
      </c>
    </row>
    <row r="3145" spans="1:6" x14ac:dyDescent="0.4">
      <c r="A3145" s="20">
        <v>46066</v>
      </c>
      <c r="B3145" t="s">
        <v>3040</v>
      </c>
      <c r="C3145" s="20">
        <v>46149</v>
      </c>
      <c r="D3145" t="s">
        <v>6046</v>
      </c>
      <c r="E3145" s="29">
        <v>61</v>
      </c>
      <c r="F3145">
        <v>1.17693800852471E-3</v>
      </c>
    </row>
    <row r="3146" spans="1:6" x14ac:dyDescent="0.4">
      <c r="A3146" s="20">
        <v>46066</v>
      </c>
      <c r="B3146" t="s">
        <v>3044</v>
      </c>
      <c r="C3146" s="20">
        <v>48169</v>
      </c>
      <c r="D3146" t="s">
        <v>6046</v>
      </c>
      <c r="E3146" s="29">
        <v>7</v>
      </c>
      <c r="F3146">
        <v>1.17600371104024E-3</v>
      </c>
    </row>
    <row r="3147" spans="1:6" x14ac:dyDescent="0.4">
      <c r="A3147" s="20">
        <v>46066</v>
      </c>
      <c r="B3147" t="s">
        <v>3045</v>
      </c>
      <c r="C3147" s="20">
        <v>48150</v>
      </c>
      <c r="D3147" t="s">
        <v>6039</v>
      </c>
      <c r="E3147" s="29">
        <v>7</v>
      </c>
      <c r="F3147">
        <v>1.17579493472338E-3</v>
      </c>
    </row>
    <row r="3148" spans="1:6" x14ac:dyDescent="0.4">
      <c r="A3148" s="20">
        <v>46066</v>
      </c>
      <c r="B3148" t="s">
        <v>3042</v>
      </c>
      <c r="C3148" s="20">
        <v>46976</v>
      </c>
      <c r="D3148" t="s">
        <v>6039</v>
      </c>
      <c r="E3148" s="29">
        <v>71</v>
      </c>
      <c r="F3148">
        <v>1.17574800195084E-3</v>
      </c>
    </row>
    <row r="3149" spans="1:6" x14ac:dyDescent="0.4">
      <c r="A3149" s="20">
        <v>46066</v>
      </c>
      <c r="B3149" t="s">
        <v>3043</v>
      </c>
      <c r="C3149" s="20">
        <v>46444</v>
      </c>
      <c r="D3149" t="s">
        <v>6041</v>
      </c>
      <c r="E3149" s="29">
        <v>67</v>
      </c>
      <c r="F3149">
        <v>1.17564759408554E-3</v>
      </c>
    </row>
    <row r="3150" spans="1:6" x14ac:dyDescent="0.4">
      <c r="A3150" s="20">
        <v>46066</v>
      </c>
      <c r="B3150" t="s">
        <v>3047</v>
      </c>
      <c r="C3150" s="20">
        <v>48156</v>
      </c>
      <c r="D3150" t="s">
        <v>6039</v>
      </c>
      <c r="E3150" s="29">
        <v>7</v>
      </c>
      <c r="F3150">
        <v>1.1744524290091E-3</v>
      </c>
    </row>
    <row r="3151" spans="1:6" x14ac:dyDescent="0.4">
      <c r="A3151" s="20">
        <v>46066</v>
      </c>
      <c r="B3151" t="s">
        <v>3048</v>
      </c>
      <c r="C3151" s="20">
        <v>48156</v>
      </c>
      <c r="D3151" t="s">
        <v>6039</v>
      </c>
      <c r="E3151" s="29">
        <v>7</v>
      </c>
      <c r="F3151">
        <v>1.1744524290091E-3</v>
      </c>
    </row>
    <row r="3152" spans="1:6" x14ac:dyDescent="0.4">
      <c r="A3152" s="20">
        <v>46066</v>
      </c>
      <c r="B3152" t="s">
        <v>3046</v>
      </c>
      <c r="C3152" s="20">
        <v>46325</v>
      </c>
      <c r="D3152" t="s">
        <v>6046</v>
      </c>
      <c r="E3152" s="29">
        <v>57</v>
      </c>
      <c r="F3152">
        <v>1.1742987670923201E-3</v>
      </c>
    </row>
    <row r="3153" spans="1:6" x14ac:dyDescent="0.4">
      <c r="A3153" s="20">
        <v>46066</v>
      </c>
      <c r="B3153" t="s">
        <v>3049</v>
      </c>
      <c r="C3153" s="20">
        <v>48163</v>
      </c>
      <c r="D3153" t="s">
        <v>6039</v>
      </c>
      <c r="E3153" s="29">
        <v>7</v>
      </c>
      <c r="F3153">
        <v>1.17221831648523E-3</v>
      </c>
    </row>
    <row r="3154" spans="1:6" x14ac:dyDescent="0.4">
      <c r="A3154" s="20">
        <v>46066</v>
      </c>
      <c r="B3154" t="s">
        <v>3050</v>
      </c>
      <c r="C3154" s="20">
        <v>48163</v>
      </c>
      <c r="D3154" t="s">
        <v>6039</v>
      </c>
      <c r="E3154" s="29">
        <v>7</v>
      </c>
      <c r="F3154">
        <v>1.17221831648523E-3</v>
      </c>
    </row>
    <row r="3155" spans="1:6" x14ac:dyDescent="0.4">
      <c r="A3155" s="20">
        <v>46066</v>
      </c>
      <c r="B3155" t="s">
        <v>3051</v>
      </c>
      <c r="C3155" s="20">
        <v>46485</v>
      </c>
      <c r="D3155" t="s">
        <v>6046</v>
      </c>
      <c r="E3155" s="29">
        <v>60</v>
      </c>
      <c r="F3155">
        <v>1.17084011852284E-3</v>
      </c>
    </row>
    <row r="3156" spans="1:6" x14ac:dyDescent="0.4">
      <c r="A3156" s="20">
        <v>46066</v>
      </c>
      <c r="B3156" t="s">
        <v>3052</v>
      </c>
      <c r="C3156" s="20">
        <v>46888</v>
      </c>
      <c r="D3156" t="s">
        <v>6046</v>
      </c>
      <c r="E3156" s="29">
        <v>68</v>
      </c>
      <c r="F3156">
        <v>1.1640973327436801E-3</v>
      </c>
    </row>
    <row r="3157" spans="1:6" x14ac:dyDescent="0.4">
      <c r="A3157" s="20">
        <v>46066</v>
      </c>
      <c r="B3157" t="s">
        <v>3053</v>
      </c>
      <c r="C3157" s="20">
        <v>46556</v>
      </c>
      <c r="D3157" t="s">
        <v>6046</v>
      </c>
      <c r="E3157" s="29">
        <v>69</v>
      </c>
      <c r="F3157">
        <v>1.16392511125677E-3</v>
      </c>
    </row>
    <row r="3158" spans="1:6" x14ac:dyDescent="0.4">
      <c r="A3158" s="20">
        <v>46066</v>
      </c>
      <c r="B3158" t="s">
        <v>3054</v>
      </c>
      <c r="C3158" s="20">
        <v>46195</v>
      </c>
      <c r="D3158" t="s">
        <v>6046</v>
      </c>
      <c r="E3158" s="29">
        <v>61</v>
      </c>
      <c r="F3158">
        <v>1.1598014332296299E-3</v>
      </c>
    </row>
    <row r="3159" spans="1:6" x14ac:dyDescent="0.4">
      <c r="A3159" s="20">
        <v>46066</v>
      </c>
      <c r="B3159" t="s">
        <v>3055</v>
      </c>
      <c r="C3159" s="20">
        <v>46265</v>
      </c>
      <c r="D3159" t="s">
        <v>6039</v>
      </c>
      <c r="E3159" s="29">
        <v>48</v>
      </c>
      <c r="F3159">
        <v>1.15911210199185E-3</v>
      </c>
    </row>
    <row r="3160" spans="1:6" x14ac:dyDescent="0.4">
      <c r="A3160" s="20">
        <v>46066</v>
      </c>
      <c r="B3160" t="s">
        <v>3056</v>
      </c>
      <c r="C3160" s="20">
        <v>46930</v>
      </c>
      <c r="D3160" t="s">
        <v>6039</v>
      </c>
      <c r="E3160" s="29">
        <v>68</v>
      </c>
      <c r="F3160">
        <v>1.15870846589634E-3</v>
      </c>
    </row>
    <row r="3161" spans="1:6" x14ac:dyDescent="0.4">
      <c r="A3161" s="20">
        <v>46066</v>
      </c>
      <c r="B3161" t="s">
        <v>3057</v>
      </c>
      <c r="C3161" s="20">
        <v>46148</v>
      </c>
      <c r="D3161" t="s">
        <v>6046</v>
      </c>
      <c r="E3161" s="29">
        <v>60</v>
      </c>
      <c r="F3161">
        <v>1.15752528438109E-3</v>
      </c>
    </row>
    <row r="3162" spans="1:6" x14ac:dyDescent="0.4">
      <c r="A3162" s="20">
        <v>46066</v>
      </c>
      <c r="B3162" t="s">
        <v>3058</v>
      </c>
      <c r="C3162" s="20">
        <v>46104</v>
      </c>
      <c r="D3162" t="s">
        <v>6046</v>
      </c>
      <c r="E3162" s="29">
        <v>59</v>
      </c>
      <c r="F3162">
        <v>1.15459871458297E-3</v>
      </c>
    </row>
    <row r="3163" spans="1:6" x14ac:dyDescent="0.4">
      <c r="A3163" s="20">
        <v>46066</v>
      </c>
      <c r="B3163" t="s">
        <v>3059</v>
      </c>
      <c r="C3163" s="20">
        <v>46343</v>
      </c>
      <c r="D3163" t="s">
        <v>6046</v>
      </c>
      <c r="E3163" s="29">
        <v>60</v>
      </c>
      <c r="F3163">
        <v>1.15394463068671E-3</v>
      </c>
    </row>
    <row r="3164" spans="1:6" x14ac:dyDescent="0.4">
      <c r="A3164" s="20">
        <v>46066</v>
      </c>
      <c r="B3164" t="s">
        <v>3060</v>
      </c>
      <c r="C3164" s="20">
        <v>46875</v>
      </c>
      <c r="D3164" t="s">
        <v>6046</v>
      </c>
      <c r="E3164" s="29">
        <v>67</v>
      </c>
      <c r="F3164">
        <v>1.1533395909462999E-3</v>
      </c>
    </row>
    <row r="3165" spans="1:6" x14ac:dyDescent="0.4">
      <c r="A3165" s="20">
        <v>46066</v>
      </c>
      <c r="B3165" t="s">
        <v>3061</v>
      </c>
      <c r="C3165" s="20">
        <v>47084</v>
      </c>
      <c r="D3165" t="s">
        <v>6046</v>
      </c>
      <c r="E3165" s="29">
        <v>72</v>
      </c>
      <c r="F3165">
        <v>1.1523497346225401E-3</v>
      </c>
    </row>
    <row r="3166" spans="1:6" x14ac:dyDescent="0.4">
      <c r="A3166" s="20">
        <v>46066</v>
      </c>
      <c r="B3166" t="s">
        <v>3062</v>
      </c>
      <c r="C3166" s="20">
        <v>47574</v>
      </c>
      <c r="D3166" t="s">
        <v>6039</v>
      </c>
      <c r="E3166" s="29">
        <v>66</v>
      </c>
      <c r="F3166">
        <v>1.1465523785740999E-3</v>
      </c>
    </row>
    <row r="3167" spans="1:6" x14ac:dyDescent="0.4">
      <c r="A3167" s="20">
        <v>46066</v>
      </c>
      <c r="B3167" t="s">
        <v>3063</v>
      </c>
      <c r="C3167" s="20">
        <v>47574</v>
      </c>
      <c r="D3167" t="s">
        <v>6039</v>
      </c>
      <c r="E3167" s="29">
        <v>66</v>
      </c>
      <c r="F3167">
        <v>1.1465523785740999E-3</v>
      </c>
    </row>
    <row r="3168" spans="1:6" x14ac:dyDescent="0.4">
      <c r="A3168" s="20">
        <v>46066</v>
      </c>
      <c r="B3168" t="s">
        <v>3064</v>
      </c>
      <c r="C3168" s="20">
        <v>46281</v>
      </c>
      <c r="D3168" t="s">
        <v>6039</v>
      </c>
      <c r="E3168" s="29">
        <v>42</v>
      </c>
      <c r="F3168">
        <v>1.14438007535875E-3</v>
      </c>
    </row>
    <row r="3169" spans="1:6" x14ac:dyDescent="0.4">
      <c r="A3169" s="20">
        <v>46066</v>
      </c>
      <c r="B3169" t="s">
        <v>3065</v>
      </c>
      <c r="C3169" s="20">
        <v>46204</v>
      </c>
      <c r="D3169" t="s">
        <v>6043</v>
      </c>
      <c r="E3169" s="29">
        <v>23</v>
      </c>
      <c r="F3169">
        <v>1.14396043896663E-3</v>
      </c>
    </row>
    <row r="3170" spans="1:6" x14ac:dyDescent="0.4">
      <c r="A3170" s="20">
        <v>46066</v>
      </c>
      <c r="B3170" t="s">
        <v>3066</v>
      </c>
      <c r="C3170" s="20">
        <v>46174</v>
      </c>
      <c r="D3170" t="s">
        <v>6043</v>
      </c>
      <c r="E3170" s="29">
        <v>23</v>
      </c>
      <c r="F3170">
        <v>1.1438306038385E-3</v>
      </c>
    </row>
    <row r="3171" spans="1:6" x14ac:dyDescent="0.4">
      <c r="A3171" s="20">
        <v>46066</v>
      </c>
      <c r="B3171" t="s">
        <v>3067</v>
      </c>
      <c r="C3171" s="20">
        <v>46146</v>
      </c>
      <c r="D3171" t="s">
        <v>6043</v>
      </c>
      <c r="E3171" s="29">
        <v>23</v>
      </c>
      <c r="F3171">
        <v>1.1431187833854E-3</v>
      </c>
    </row>
    <row r="3172" spans="1:6" x14ac:dyDescent="0.4">
      <c r="A3172" s="20">
        <v>46066</v>
      </c>
      <c r="B3172" t="s">
        <v>3068</v>
      </c>
      <c r="C3172" s="20">
        <v>46149</v>
      </c>
      <c r="D3172" t="s">
        <v>6046</v>
      </c>
      <c r="E3172" s="29">
        <v>59</v>
      </c>
      <c r="F3172">
        <v>1.13834987709767E-3</v>
      </c>
    </row>
    <row r="3173" spans="1:6" x14ac:dyDescent="0.4">
      <c r="A3173" s="20">
        <v>46066</v>
      </c>
      <c r="B3173" t="s">
        <v>3069</v>
      </c>
      <c r="C3173" s="20">
        <v>46358</v>
      </c>
      <c r="D3173" t="s">
        <v>6041</v>
      </c>
      <c r="E3173" s="29">
        <v>63</v>
      </c>
      <c r="F3173">
        <v>1.13730445021469E-3</v>
      </c>
    </row>
    <row r="3174" spans="1:6" x14ac:dyDescent="0.4">
      <c r="A3174" s="20">
        <v>46066</v>
      </c>
      <c r="B3174" t="s">
        <v>3070</v>
      </c>
      <c r="C3174" s="20">
        <v>48862</v>
      </c>
      <c r="D3174" t="s">
        <v>6040</v>
      </c>
      <c r="E3174" s="29">
        <v>9</v>
      </c>
      <c r="F3174">
        <v>1.1355373366759599E-3</v>
      </c>
    </row>
    <row r="3175" spans="1:6" x14ac:dyDescent="0.4">
      <c r="A3175" s="20">
        <v>46066</v>
      </c>
      <c r="B3175" t="s">
        <v>3071</v>
      </c>
      <c r="C3175" s="20">
        <v>46987</v>
      </c>
      <c r="D3175" t="s">
        <v>6039</v>
      </c>
      <c r="E3175" s="29">
        <v>69</v>
      </c>
      <c r="F3175">
        <v>1.13351222331297E-3</v>
      </c>
    </row>
    <row r="3176" spans="1:6" x14ac:dyDescent="0.4">
      <c r="A3176" s="20">
        <v>46066</v>
      </c>
      <c r="B3176" t="s">
        <v>3072</v>
      </c>
      <c r="C3176" s="20">
        <v>46325</v>
      </c>
      <c r="D3176" t="s">
        <v>6046</v>
      </c>
      <c r="E3176" s="29">
        <v>55</v>
      </c>
      <c r="F3176">
        <v>1.13309530158031E-3</v>
      </c>
    </row>
    <row r="3177" spans="1:6" x14ac:dyDescent="0.4">
      <c r="A3177" s="20">
        <v>46066</v>
      </c>
      <c r="B3177" t="s">
        <v>3073</v>
      </c>
      <c r="C3177" s="20">
        <v>48862</v>
      </c>
      <c r="D3177" t="s">
        <v>6040</v>
      </c>
      <c r="E3177" s="29">
        <v>9</v>
      </c>
      <c r="F3177">
        <v>1.1312874163715799E-3</v>
      </c>
    </row>
    <row r="3178" spans="1:6" x14ac:dyDescent="0.4">
      <c r="A3178" s="20">
        <v>46066</v>
      </c>
      <c r="B3178" t="s">
        <v>3074</v>
      </c>
      <c r="C3178" s="20">
        <v>46409</v>
      </c>
      <c r="D3178" t="s">
        <v>6046</v>
      </c>
      <c r="E3178" s="29">
        <v>60</v>
      </c>
      <c r="F3178">
        <v>1.13040606849443E-3</v>
      </c>
    </row>
    <row r="3179" spans="1:6" x14ac:dyDescent="0.4">
      <c r="A3179" s="20">
        <v>46066</v>
      </c>
      <c r="B3179" t="s">
        <v>3075</v>
      </c>
      <c r="C3179" s="20">
        <v>48289</v>
      </c>
      <c r="D3179" t="s">
        <v>6039</v>
      </c>
      <c r="E3179" s="29">
        <v>7</v>
      </c>
      <c r="F3179">
        <v>1.12863201473499E-3</v>
      </c>
    </row>
    <row r="3180" spans="1:6" x14ac:dyDescent="0.4">
      <c r="A3180" s="20">
        <v>46066</v>
      </c>
      <c r="B3180" t="s">
        <v>3076</v>
      </c>
      <c r="C3180" s="20">
        <v>48291</v>
      </c>
      <c r="D3180" t="s">
        <v>6039</v>
      </c>
      <c r="E3180" s="29">
        <v>7</v>
      </c>
      <c r="F3180">
        <v>1.1274864899125301E-3</v>
      </c>
    </row>
    <row r="3181" spans="1:6" x14ac:dyDescent="0.4">
      <c r="A3181" s="20">
        <v>46066</v>
      </c>
      <c r="B3181" t="s">
        <v>3077</v>
      </c>
      <c r="C3181" s="20">
        <v>47000</v>
      </c>
      <c r="D3181" t="s">
        <v>6046</v>
      </c>
      <c r="E3181" s="29">
        <v>69</v>
      </c>
      <c r="F3181">
        <v>1.12604361188949E-3</v>
      </c>
    </row>
    <row r="3182" spans="1:6" x14ac:dyDescent="0.4">
      <c r="A3182" s="20">
        <v>46066</v>
      </c>
      <c r="B3182" t="s">
        <v>3078</v>
      </c>
      <c r="C3182" s="20">
        <v>48142</v>
      </c>
      <c r="D3182" t="s">
        <v>6042</v>
      </c>
      <c r="E3182" s="29">
        <v>5</v>
      </c>
      <c r="F3182">
        <v>1.12132801757783E-3</v>
      </c>
    </row>
    <row r="3183" spans="1:6" x14ac:dyDescent="0.4">
      <c r="A3183" s="20">
        <v>46066</v>
      </c>
      <c r="B3183" t="s">
        <v>3080</v>
      </c>
      <c r="C3183" s="20">
        <v>48113</v>
      </c>
      <c r="D3183" t="s">
        <v>6042</v>
      </c>
      <c r="E3183" s="29">
        <v>5</v>
      </c>
      <c r="F3183">
        <v>1.12070503727044E-3</v>
      </c>
    </row>
    <row r="3184" spans="1:6" x14ac:dyDescent="0.4">
      <c r="A3184" s="20">
        <v>46066</v>
      </c>
      <c r="B3184" t="s">
        <v>3079</v>
      </c>
      <c r="C3184" s="20">
        <v>46580</v>
      </c>
      <c r="D3184" t="s">
        <v>6046</v>
      </c>
      <c r="E3184" s="29">
        <v>64</v>
      </c>
      <c r="F3184">
        <v>1.1204187984809599E-3</v>
      </c>
    </row>
    <row r="3185" spans="1:6" x14ac:dyDescent="0.4">
      <c r="A3185" s="20">
        <v>46066</v>
      </c>
      <c r="B3185" t="s">
        <v>3083</v>
      </c>
      <c r="C3185" s="20">
        <v>48309</v>
      </c>
      <c r="D3185" t="s">
        <v>6039</v>
      </c>
      <c r="E3185" s="29">
        <v>7</v>
      </c>
      <c r="F3185">
        <v>1.1203977152472E-3</v>
      </c>
    </row>
    <row r="3186" spans="1:6" x14ac:dyDescent="0.4">
      <c r="A3186" s="20">
        <v>46066</v>
      </c>
      <c r="B3186" t="s">
        <v>3081</v>
      </c>
      <c r="C3186" s="20">
        <v>48113</v>
      </c>
      <c r="D3186" t="s">
        <v>6042</v>
      </c>
      <c r="E3186" s="29">
        <v>5</v>
      </c>
      <c r="F3186">
        <v>1.1203936805887201E-3</v>
      </c>
    </row>
    <row r="3187" spans="1:6" x14ac:dyDescent="0.4">
      <c r="A3187" s="20">
        <v>46066</v>
      </c>
      <c r="B3187" t="s">
        <v>3082</v>
      </c>
      <c r="C3187" s="20">
        <v>48142</v>
      </c>
      <c r="D3187" t="s">
        <v>6042</v>
      </c>
      <c r="E3187" s="29">
        <v>5</v>
      </c>
      <c r="F3187">
        <v>1.12039367936139E-3</v>
      </c>
    </row>
    <row r="3188" spans="1:6" x14ac:dyDescent="0.4">
      <c r="A3188" s="20">
        <v>46066</v>
      </c>
      <c r="B3188" t="s">
        <v>3084</v>
      </c>
      <c r="C3188" s="20">
        <v>48113</v>
      </c>
      <c r="D3188" t="s">
        <v>6042</v>
      </c>
      <c r="E3188" s="29">
        <v>5</v>
      </c>
      <c r="F3188">
        <v>1.12008241227466E-3</v>
      </c>
    </row>
    <row r="3189" spans="1:6" x14ac:dyDescent="0.4">
      <c r="A3189" s="20">
        <v>46066</v>
      </c>
      <c r="B3189" t="s">
        <v>3085</v>
      </c>
      <c r="C3189" s="20">
        <v>48142</v>
      </c>
      <c r="D3189" t="s">
        <v>6042</v>
      </c>
      <c r="E3189" s="29">
        <v>5</v>
      </c>
      <c r="F3189">
        <v>1.11977122619161E-3</v>
      </c>
    </row>
    <row r="3190" spans="1:6" x14ac:dyDescent="0.4">
      <c r="A3190" s="20">
        <v>46066</v>
      </c>
      <c r="B3190" t="s">
        <v>3086</v>
      </c>
      <c r="C3190" s="20">
        <v>48142</v>
      </c>
      <c r="D3190" t="s">
        <v>6042</v>
      </c>
      <c r="E3190" s="29">
        <v>5</v>
      </c>
      <c r="F3190">
        <v>1.1194601297035401E-3</v>
      </c>
    </row>
    <row r="3191" spans="1:6" x14ac:dyDescent="0.4">
      <c r="A3191" s="20">
        <v>46066</v>
      </c>
      <c r="B3191" t="s">
        <v>3087</v>
      </c>
      <c r="C3191" s="20">
        <v>48142</v>
      </c>
      <c r="D3191" t="s">
        <v>6042</v>
      </c>
      <c r="E3191" s="29">
        <v>5</v>
      </c>
      <c r="F3191">
        <v>1.1194601297035401E-3</v>
      </c>
    </row>
    <row r="3192" spans="1:6" x14ac:dyDescent="0.4">
      <c r="A3192" s="20">
        <v>46066</v>
      </c>
      <c r="B3192" t="s">
        <v>3089</v>
      </c>
      <c r="C3192" s="20">
        <v>48312</v>
      </c>
      <c r="D3192" t="s">
        <v>6039</v>
      </c>
      <c r="E3192" s="29">
        <v>7</v>
      </c>
      <c r="F3192">
        <v>1.1192205922685001E-3</v>
      </c>
    </row>
    <row r="3193" spans="1:6" x14ac:dyDescent="0.4">
      <c r="A3193" s="20">
        <v>46066</v>
      </c>
      <c r="B3193" t="s">
        <v>3090</v>
      </c>
      <c r="C3193" s="20">
        <v>48312</v>
      </c>
      <c r="D3193" t="s">
        <v>6039</v>
      </c>
      <c r="E3193" s="29">
        <v>7</v>
      </c>
      <c r="F3193">
        <v>1.1192205922685001E-3</v>
      </c>
    </row>
    <row r="3194" spans="1:6" x14ac:dyDescent="0.4">
      <c r="A3194" s="20">
        <v>46066</v>
      </c>
      <c r="B3194" t="s">
        <v>3088</v>
      </c>
      <c r="C3194" s="20">
        <v>48142</v>
      </c>
      <c r="D3194" t="s">
        <v>6042</v>
      </c>
      <c r="E3194" s="29">
        <v>5</v>
      </c>
      <c r="F3194">
        <v>1.11914911421916E-3</v>
      </c>
    </row>
    <row r="3195" spans="1:6" x14ac:dyDescent="0.4">
      <c r="A3195" s="20">
        <v>46066</v>
      </c>
      <c r="B3195" t="s">
        <v>3091</v>
      </c>
      <c r="C3195" s="20">
        <v>48169</v>
      </c>
      <c r="D3195" t="s">
        <v>6046</v>
      </c>
      <c r="E3195" s="29">
        <v>4</v>
      </c>
      <c r="F3195">
        <v>1.1187182138966301E-3</v>
      </c>
    </row>
    <row r="3196" spans="1:6" x14ac:dyDescent="0.4">
      <c r="A3196" s="20">
        <v>46066</v>
      </c>
      <c r="B3196" t="s">
        <v>3096</v>
      </c>
      <c r="C3196" s="20">
        <v>48113</v>
      </c>
      <c r="D3196" t="s">
        <v>6042</v>
      </c>
      <c r="E3196" s="29">
        <v>5</v>
      </c>
      <c r="F3196">
        <v>1.11790593043519E-3</v>
      </c>
    </row>
    <row r="3197" spans="1:6" x14ac:dyDescent="0.4">
      <c r="A3197" s="20">
        <v>46066</v>
      </c>
      <c r="B3197" t="s">
        <v>3097</v>
      </c>
      <c r="C3197" s="20">
        <v>48113</v>
      </c>
      <c r="D3197" t="s">
        <v>6042</v>
      </c>
      <c r="E3197" s="29">
        <v>5</v>
      </c>
      <c r="F3197">
        <v>1.11790593043519E-3</v>
      </c>
    </row>
    <row r="3198" spans="1:6" x14ac:dyDescent="0.4">
      <c r="A3198" s="20">
        <v>46066</v>
      </c>
      <c r="B3198" t="s">
        <v>3092</v>
      </c>
      <c r="C3198" s="20">
        <v>48142</v>
      </c>
      <c r="D3198" t="s">
        <v>6042</v>
      </c>
      <c r="E3198" s="29">
        <v>5</v>
      </c>
      <c r="F3198">
        <v>1.11790593043519E-3</v>
      </c>
    </row>
    <row r="3199" spans="1:6" x14ac:dyDescent="0.4">
      <c r="A3199" s="20">
        <v>46066</v>
      </c>
      <c r="B3199" t="s">
        <v>3093</v>
      </c>
      <c r="C3199" s="20">
        <v>48142</v>
      </c>
      <c r="D3199" t="s">
        <v>6042</v>
      </c>
      <c r="E3199" s="29">
        <v>5</v>
      </c>
      <c r="F3199">
        <v>1.11790593043519E-3</v>
      </c>
    </row>
    <row r="3200" spans="1:6" x14ac:dyDescent="0.4">
      <c r="A3200" s="20">
        <v>46066</v>
      </c>
      <c r="B3200" t="s">
        <v>3094</v>
      </c>
      <c r="C3200" s="20">
        <v>48142</v>
      </c>
      <c r="D3200" t="s">
        <v>6042</v>
      </c>
      <c r="E3200" s="29">
        <v>5</v>
      </c>
      <c r="F3200">
        <v>1.11790593043519E-3</v>
      </c>
    </row>
    <row r="3201" spans="1:6" x14ac:dyDescent="0.4">
      <c r="A3201" s="20">
        <v>46066</v>
      </c>
      <c r="B3201" t="s">
        <v>3095</v>
      </c>
      <c r="C3201" s="20">
        <v>48142</v>
      </c>
      <c r="D3201" t="s">
        <v>6042</v>
      </c>
      <c r="E3201" s="29">
        <v>5</v>
      </c>
      <c r="F3201">
        <v>1.11790593043519E-3</v>
      </c>
    </row>
    <row r="3202" spans="1:6" x14ac:dyDescent="0.4">
      <c r="A3202" s="20">
        <v>46066</v>
      </c>
      <c r="B3202" t="s">
        <v>3098</v>
      </c>
      <c r="C3202" s="20">
        <v>48113</v>
      </c>
      <c r="D3202" t="s">
        <v>6042</v>
      </c>
      <c r="E3202" s="29">
        <v>5</v>
      </c>
      <c r="F3202">
        <v>1.11759534697046E-3</v>
      </c>
    </row>
    <row r="3203" spans="1:6" x14ac:dyDescent="0.4">
      <c r="A3203" s="20">
        <v>46066</v>
      </c>
      <c r="B3203" t="s">
        <v>3099</v>
      </c>
      <c r="C3203" s="20">
        <v>48113</v>
      </c>
      <c r="D3203" t="s">
        <v>6042</v>
      </c>
      <c r="E3203" s="29">
        <v>5</v>
      </c>
      <c r="F3203">
        <v>1.11759534697046E-3</v>
      </c>
    </row>
    <row r="3204" spans="1:6" x14ac:dyDescent="0.4">
      <c r="A3204" s="20">
        <v>46066</v>
      </c>
      <c r="B3204" t="s">
        <v>3100</v>
      </c>
      <c r="C3204" s="20">
        <v>48142</v>
      </c>
      <c r="D3204" t="s">
        <v>6042</v>
      </c>
      <c r="E3204" s="29">
        <v>5</v>
      </c>
      <c r="F3204">
        <v>1.11759534574313E-3</v>
      </c>
    </row>
    <row r="3205" spans="1:6" x14ac:dyDescent="0.4">
      <c r="A3205" s="20">
        <v>46066</v>
      </c>
      <c r="B3205" t="s">
        <v>3101</v>
      </c>
      <c r="C3205" s="20">
        <v>48142</v>
      </c>
      <c r="D3205" t="s">
        <v>6042</v>
      </c>
      <c r="E3205" s="29">
        <v>5</v>
      </c>
      <c r="F3205">
        <v>1.11759534574313E-3</v>
      </c>
    </row>
    <row r="3206" spans="1:6" x14ac:dyDescent="0.4">
      <c r="A3206" s="20">
        <v>46066</v>
      </c>
      <c r="B3206" t="s">
        <v>3102</v>
      </c>
      <c r="C3206" s="20">
        <v>46104</v>
      </c>
      <c r="D3206" t="s">
        <v>6046</v>
      </c>
      <c r="E3206" s="29">
        <v>57</v>
      </c>
      <c r="F3206">
        <v>1.11545977510558E-3</v>
      </c>
    </row>
    <row r="3207" spans="1:6" x14ac:dyDescent="0.4">
      <c r="A3207" s="20">
        <v>46066</v>
      </c>
      <c r="B3207" t="s">
        <v>3103</v>
      </c>
      <c r="C3207" s="20">
        <v>48330</v>
      </c>
      <c r="D3207" t="s">
        <v>6039</v>
      </c>
      <c r="E3207" s="29">
        <v>7</v>
      </c>
      <c r="F3207">
        <v>1.1133535088086099E-3</v>
      </c>
    </row>
    <row r="3208" spans="1:6" x14ac:dyDescent="0.4">
      <c r="A3208" s="20">
        <v>46066</v>
      </c>
      <c r="B3208" t="s">
        <v>3104</v>
      </c>
      <c r="C3208" s="20">
        <v>48330</v>
      </c>
      <c r="D3208" t="s">
        <v>6039</v>
      </c>
      <c r="E3208" s="29">
        <v>7</v>
      </c>
      <c r="F3208">
        <v>1.1133535088086099E-3</v>
      </c>
    </row>
    <row r="3209" spans="1:6" x14ac:dyDescent="0.4">
      <c r="A3209" s="20">
        <v>46066</v>
      </c>
      <c r="B3209" t="s">
        <v>6191</v>
      </c>
      <c r="C3209" s="20">
        <v>49702</v>
      </c>
      <c r="D3209" t="s">
        <v>6046</v>
      </c>
      <c r="E3209" s="29">
        <v>12</v>
      </c>
      <c r="F3209">
        <v>1.11299601156955E-3</v>
      </c>
    </row>
    <row r="3210" spans="1:6" x14ac:dyDescent="0.4">
      <c r="A3210" s="20">
        <v>46066</v>
      </c>
      <c r="B3210" t="s">
        <v>3105</v>
      </c>
      <c r="C3210" s="20">
        <v>46273</v>
      </c>
      <c r="D3210" t="s">
        <v>6046</v>
      </c>
      <c r="E3210" s="29">
        <v>60</v>
      </c>
      <c r="F3210">
        <v>1.1116900983488701E-3</v>
      </c>
    </row>
    <row r="3211" spans="1:6" x14ac:dyDescent="0.4">
      <c r="A3211" s="20">
        <v>46066</v>
      </c>
      <c r="B3211" t="s">
        <v>3106</v>
      </c>
      <c r="C3211" s="20">
        <v>46447</v>
      </c>
      <c r="D3211" t="s">
        <v>6046</v>
      </c>
      <c r="E3211" s="29">
        <v>63</v>
      </c>
      <c r="F3211">
        <v>1.10616891516203E-3</v>
      </c>
    </row>
    <row r="3212" spans="1:6" x14ac:dyDescent="0.4">
      <c r="A3212" s="20">
        <v>46066</v>
      </c>
      <c r="B3212" t="s">
        <v>3107</v>
      </c>
      <c r="C3212" s="20">
        <v>46132</v>
      </c>
      <c r="D3212" t="s">
        <v>6046</v>
      </c>
      <c r="E3212" s="29">
        <v>57</v>
      </c>
      <c r="F3212">
        <v>1.1053574412465E-3</v>
      </c>
    </row>
    <row r="3213" spans="1:6" x14ac:dyDescent="0.4">
      <c r="A3213" s="20">
        <v>46066</v>
      </c>
      <c r="B3213" t="s">
        <v>3108</v>
      </c>
      <c r="C3213" s="20">
        <v>48353</v>
      </c>
      <c r="D3213" t="s">
        <v>6039</v>
      </c>
      <c r="E3213" s="29">
        <v>7</v>
      </c>
      <c r="F3213">
        <v>1.1024799832914101E-3</v>
      </c>
    </row>
    <row r="3214" spans="1:6" x14ac:dyDescent="0.4">
      <c r="A3214" s="20">
        <v>46066</v>
      </c>
      <c r="B3214" t="s">
        <v>3109</v>
      </c>
      <c r="C3214" s="20">
        <v>47025</v>
      </c>
      <c r="D3214" t="s">
        <v>6046</v>
      </c>
      <c r="E3214" s="29">
        <v>68</v>
      </c>
      <c r="F3214">
        <v>1.1013769907110701E-3</v>
      </c>
    </row>
    <row r="3215" spans="1:6" x14ac:dyDescent="0.4">
      <c r="A3215" s="20">
        <v>46066</v>
      </c>
      <c r="B3215" t="s">
        <v>3110</v>
      </c>
      <c r="C3215" s="20">
        <v>46587</v>
      </c>
      <c r="D3215" t="s">
        <v>6046</v>
      </c>
      <c r="E3215" s="29">
        <v>63</v>
      </c>
      <c r="F3215">
        <v>1.1006765925751299E-3</v>
      </c>
    </row>
    <row r="3216" spans="1:6" x14ac:dyDescent="0.4">
      <c r="A3216" s="20">
        <v>46066</v>
      </c>
      <c r="B3216" t="s">
        <v>3111</v>
      </c>
      <c r="C3216" s="20">
        <v>46591</v>
      </c>
      <c r="D3216" t="s">
        <v>6046</v>
      </c>
      <c r="E3216" s="29">
        <v>63</v>
      </c>
      <c r="F3216">
        <v>1.09840710698529E-3</v>
      </c>
    </row>
    <row r="3217" spans="1:6" x14ac:dyDescent="0.4">
      <c r="A3217" s="20">
        <v>46066</v>
      </c>
      <c r="B3217" t="s">
        <v>3112</v>
      </c>
      <c r="C3217" s="20">
        <v>46157</v>
      </c>
      <c r="D3217" t="s">
        <v>6046</v>
      </c>
      <c r="E3217" s="29">
        <v>57</v>
      </c>
      <c r="F3217">
        <v>1.09697732495665E-3</v>
      </c>
    </row>
    <row r="3218" spans="1:6" x14ac:dyDescent="0.4">
      <c r="A3218" s="20">
        <v>46066</v>
      </c>
      <c r="B3218" t="s">
        <v>3113</v>
      </c>
      <c r="C3218" s="20">
        <v>46776</v>
      </c>
      <c r="D3218" t="s">
        <v>6039</v>
      </c>
      <c r="E3218" s="29">
        <v>70</v>
      </c>
      <c r="F3218">
        <v>1.09590238559351E-3</v>
      </c>
    </row>
    <row r="3219" spans="1:6" x14ac:dyDescent="0.4">
      <c r="A3219" s="20">
        <v>46066</v>
      </c>
      <c r="B3219" t="s">
        <v>3114</v>
      </c>
      <c r="C3219" s="20">
        <v>46258</v>
      </c>
      <c r="D3219" t="s">
        <v>6039</v>
      </c>
      <c r="E3219" s="29">
        <v>59</v>
      </c>
      <c r="F3219">
        <v>1.09566374984606E-3</v>
      </c>
    </row>
    <row r="3220" spans="1:6" x14ac:dyDescent="0.4">
      <c r="A3220" s="20">
        <v>46066</v>
      </c>
      <c r="B3220" t="s">
        <v>3115</v>
      </c>
      <c r="C3220" s="20">
        <v>46944</v>
      </c>
      <c r="D3220" t="s">
        <v>6039</v>
      </c>
      <c r="E3220" s="29">
        <v>65</v>
      </c>
      <c r="F3220">
        <v>1.0934044380578999E-3</v>
      </c>
    </row>
    <row r="3221" spans="1:6" x14ac:dyDescent="0.4">
      <c r="A3221" s="20">
        <v>46066</v>
      </c>
      <c r="B3221" t="s">
        <v>3116</v>
      </c>
      <c r="C3221" s="20">
        <v>46440</v>
      </c>
      <c r="D3221" t="s">
        <v>6046</v>
      </c>
      <c r="E3221" s="29">
        <v>55</v>
      </c>
      <c r="F3221">
        <v>1.0907760771386599E-3</v>
      </c>
    </row>
    <row r="3222" spans="1:6" x14ac:dyDescent="0.4">
      <c r="A3222" s="20">
        <v>46066</v>
      </c>
      <c r="B3222" t="s">
        <v>3117</v>
      </c>
      <c r="C3222" s="20">
        <v>46447</v>
      </c>
      <c r="D3222" t="s">
        <v>6046</v>
      </c>
      <c r="E3222" s="29">
        <v>55</v>
      </c>
      <c r="F3222">
        <v>1.08977955547794E-3</v>
      </c>
    </row>
    <row r="3223" spans="1:6" x14ac:dyDescent="0.4">
      <c r="A3223" s="20">
        <v>46066</v>
      </c>
      <c r="B3223" t="s">
        <v>3118</v>
      </c>
      <c r="C3223" s="20">
        <v>46979</v>
      </c>
      <c r="D3223" t="s">
        <v>6046</v>
      </c>
      <c r="E3223" s="29">
        <v>66</v>
      </c>
      <c r="F3223">
        <v>1.08948072799497E-3</v>
      </c>
    </row>
    <row r="3224" spans="1:6" x14ac:dyDescent="0.4">
      <c r="A3224" s="20">
        <v>46066</v>
      </c>
      <c r="B3224" t="s">
        <v>3119</v>
      </c>
      <c r="C3224" s="20">
        <v>47814</v>
      </c>
      <c r="D3224" t="s">
        <v>6039</v>
      </c>
      <c r="E3224" s="29">
        <v>7</v>
      </c>
      <c r="F3224">
        <v>1.08885126401773E-3</v>
      </c>
    </row>
    <row r="3225" spans="1:6" x14ac:dyDescent="0.4">
      <c r="A3225" s="20">
        <v>46066</v>
      </c>
      <c r="B3225" t="s">
        <v>3120</v>
      </c>
      <c r="C3225" s="20">
        <v>47819</v>
      </c>
      <c r="D3225" t="s">
        <v>6039</v>
      </c>
      <c r="E3225" s="29">
        <v>7</v>
      </c>
      <c r="F3225">
        <v>1.08705202740968E-3</v>
      </c>
    </row>
    <row r="3226" spans="1:6" x14ac:dyDescent="0.4">
      <c r="A3226" s="20">
        <v>46066</v>
      </c>
      <c r="B3226" t="s">
        <v>3121</v>
      </c>
      <c r="C3226" s="20">
        <v>47025</v>
      </c>
      <c r="D3226" t="s">
        <v>6046</v>
      </c>
      <c r="E3226" s="29">
        <v>67</v>
      </c>
      <c r="F3226">
        <v>1.0851802702594299E-3</v>
      </c>
    </row>
    <row r="3227" spans="1:6" x14ac:dyDescent="0.4">
      <c r="A3227" s="20">
        <v>46066</v>
      </c>
      <c r="B3227" t="s">
        <v>3122</v>
      </c>
      <c r="C3227" s="20">
        <v>47098</v>
      </c>
      <c r="D3227" t="s">
        <v>6046</v>
      </c>
      <c r="E3227" s="29">
        <v>69</v>
      </c>
      <c r="F3227">
        <v>1.0848444847384E-3</v>
      </c>
    </row>
    <row r="3228" spans="1:6" x14ac:dyDescent="0.4">
      <c r="A3228" s="20">
        <v>46066</v>
      </c>
      <c r="B3228" t="s">
        <v>6192</v>
      </c>
      <c r="C3228" s="20">
        <v>47505</v>
      </c>
      <c r="D3228" t="s">
        <v>6046</v>
      </c>
      <c r="E3228" s="29">
        <v>70</v>
      </c>
      <c r="F3228">
        <v>1.0831812909635099E-3</v>
      </c>
    </row>
    <row r="3229" spans="1:6" x14ac:dyDescent="0.4">
      <c r="A3229" s="20">
        <v>46066</v>
      </c>
      <c r="B3229" t="s">
        <v>3123</v>
      </c>
      <c r="C3229" s="20">
        <v>47042</v>
      </c>
      <c r="D3229" t="s">
        <v>6046</v>
      </c>
      <c r="E3229" s="29">
        <v>67</v>
      </c>
      <c r="F3229">
        <v>1.07759403281111E-3</v>
      </c>
    </row>
    <row r="3230" spans="1:6" x14ac:dyDescent="0.4">
      <c r="A3230" s="20">
        <v>46066</v>
      </c>
      <c r="B3230" t="s">
        <v>3124</v>
      </c>
      <c r="C3230" s="20">
        <v>46197</v>
      </c>
      <c r="D3230" t="s">
        <v>6039</v>
      </c>
      <c r="E3230" s="29">
        <v>39</v>
      </c>
      <c r="F3230">
        <v>1.0774853840736999E-3</v>
      </c>
    </row>
    <row r="3231" spans="1:6" x14ac:dyDescent="0.4">
      <c r="A3231" s="20">
        <v>46066</v>
      </c>
      <c r="B3231" t="s">
        <v>3125</v>
      </c>
      <c r="C3231" s="20">
        <v>46528</v>
      </c>
      <c r="D3231" t="s">
        <v>6046</v>
      </c>
      <c r="E3231" s="29">
        <v>63</v>
      </c>
      <c r="F3231">
        <v>1.0746736370431901E-3</v>
      </c>
    </row>
    <row r="3232" spans="1:6" x14ac:dyDescent="0.4">
      <c r="A3232" s="20">
        <v>46066</v>
      </c>
      <c r="B3232" t="s">
        <v>3126</v>
      </c>
      <c r="C3232" s="20">
        <v>46279</v>
      </c>
      <c r="D3232" t="s">
        <v>6046</v>
      </c>
      <c r="E3232" s="29">
        <v>58</v>
      </c>
      <c r="F3232">
        <v>1.0724412495756099E-3</v>
      </c>
    </row>
    <row r="3233" spans="1:6" x14ac:dyDescent="0.4">
      <c r="A3233" s="20">
        <v>46066</v>
      </c>
      <c r="B3233" t="s">
        <v>3127</v>
      </c>
      <c r="C3233" s="20">
        <v>48458</v>
      </c>
      <c r="D3233" t="s">
        <v>6046</v>
      </c>
      <c r="E3233" s="29">
        <v>7</v>
      </c>
      <c r="F3233">
        <v>1.0714240847551201E-3</v>
      </c>
    </row>
    <row r="3234" spans="1:6" x14ac:dyDescent="0.4">
      <c r="A3234" s="20">
        <v>46066</v>
      </c>
      <c r="B3234" t="s">
        <v>3128</v>
      </c>
      <c r="C3234" s="20">
        <v>48458</v>
      </c>
      <c r="D3234" t="s">
        <v>6046</v>
      </c>
      <c r="E3234" s="29">
        <v>7</v>
      </c>
      <c r="F3234">
        <v>1.0695723241619501E-3</v>
      </c>
    </row>
    <row r="3235" spans="1:6" x14ac:dyDescent="0.4">
      <c r="A3235" s="20">
        <v>46066</v>
      </c>
      <c r="B3235" t="s">
        <v>3129</v>
      </c>
      <c r="C3235" s="20">
        <v>48458</v>
      </c>
      <c r="D3235" t="s">
        <v>6046</v>
      </c>
      <c r="E3235" s="29">
        <v>7</v>
      </c>
      <c r="F3235">
        <v>1.0689557841383299E-3</v>
      </c>
    </row>
    <row r="3236" spans="1:6" x14ac:dyDescent="0.4">
      <c r="A3236" s="20">
        <v>46066</v>
      </c>
      <c r="B3236" t="s">
        <v>3130</v>
      </c>
      <c r="C3236" s="20">
        <v>46875</v>
      </c>
      <c r="D3236" t="s">
        <v>6046</v>
      </c>
      <c r="E3236" s="29">
        <v>62</v>
      </c>
      <c r="F3236">
        <v>1.0672694722189599E-3</v>
      </c>
    </row>
    <row r="3237" spans="1:6" x14ac:dyDescent="0.4">
      <c r="A3237" s="20">
        <v>46066</v>
      </c>
      <c r="B3237" t="s">
        <v>3132</v>
      </c>
      <c r="C3237" s="20">
        <v>48458</v>
      </c>
      <c r="D3237" t="s">
        <v>6046</v>
      </c>
      <c r="E3237" s="29">
        <v>7</v>
      </c>
      <c r="F3237">
        <v>1.0664744960536699E-3</v>
      </c>
    </row>
    <row r="3238" spans="1:6" x14ac:dyDescent="0.4">
      <c r="A3238" s="20">
        <v>46066</v>
      </c>
      <c r="B3238" t="s">
        <v>3131</v>
      </c>
      <c r="C3238" s="20">
        <v>46244</v>
      </c>
      <c r="D3238" t="s">
        <v>6046</v>
      </c>
      <c r="E3238" s="29">
        <v>57</v>
      </c>
      <c r="F3238">
        <v>1.0660078097151299E-3</v>
      </c>
    </row>
    <row r="3239" spans="1:6" x14ac:dyDescent="0.4">
      <c r="A3239" s="20">
        <v>46066</v>
      </c>
      <c r="B3239" t="s">
        <v>3134</v>
      </c>
      <c r="C3239" s="20">
        <v>48312</v>
      </c>
      <c r="D3239" t="s">
        <v>6039</v>
      </c>
      <c r="E3239" s="29">
        <v>5</v>
      </c>
      <c r="F3239">
        <v>1.0653642779140701E-3</v>
      </c>
    </row>
    <row r="3240" spans="1:6" x14ac:dyDescent="0.4">
      <c r="A3240" s="20">
        <v>46066</v>
      </c>
      <c r="B3240" t="s">
        <v>3133</v>
      </c>
      <c r="C3240" s="20">
        <v>46195</v>
      </c>
      <c r="D3240" t="s">
        <v>6046</v>
      </c>
      <c r="E3240" s="29">
        <v>56</v>
      </c>
      <c r="F3240">
        <v>1.0647357419813E-3</v>
      </c>
    </row>
    <row r="3241" spans="1:6" x14ac:dyDescent="0.4">
      <c r="A3241" s="20">
        <v>46066</v>
      </c>
      <c r="B3241" t="s">
        <v>3135</v>
      </c>
      <c r="C3241" s="20">
        <v>46265</v>
      </c>
      <c r="D3241" t="s">
        <v>6039</v>
      </c>
      <c r="E3241" s="29">
        <v>44</v>
      </c>
      <c r="F3241">
        <v>1.0625194268258701E-3</v>
      </c>
    </row>
    <row r="3242" spans="1:6" x14ac:dyDescent="0.4">
      <c r="A3242" s="20">
        <v>46066</v>
      </c>
      <c r="B3242" t="s">
        <v>3136</v>
      </c>
      <c r="C3242" s="20">
        <v>46482</v>
      </c>
      <c r="D3242" t="s">
        <v>6040</v>
      </c>
      <c r="E3242" s="29">
        <v>60</v>
      </c>
      <c r="F3242">
        <v>1.0619532189320301E-3</v>
      </c>
    </row>
    <row r="3243" spans="1:6" x14ac:dyDescent="0.4">
      <c r="A3243" s="20">
        <v>46066</v>
      </c>
      <c r="B3243" t="s">
        <v>3137</v>
      </c>
      <c r="C3243" s="20">
        <v>46482</v>
      </c>
      <c r="D3243" t="s">
        <v>6040</v>
      </c>
      <c r="E3243" s="29">
        <v>60</v>
      </c>
      <c r="F3243">
        <v>1.0614196909311199E-3</v>
      </c>
    </row>
    <row r="3244" spans="1:6" x14ac:dyDescent="0.4">
      <c r="A3244" s="20">
        <v>46066</v>
      </c>
      <c r="B3244" t="s">
        <v>3138</v>
      </c>
      <c r="C3244" s="20">
        <v>46597</v>
      </c>
      <c r="D3244" t="s">
        <v>6046</v>
      </c>
      <c r="E3244" s="29">
        <v>61</v>
      </c>
      <c r="F3244">
        <v>1.0611394362120699E-3</v>
      </c>
    </row>
    <row r="3245" spans="1:6" x14ac:dyDescent="0.4">
      <c r="A3245" s="20">
        <v>46066</v>
      </c>
      <c r="B3245" t="s">
        <v>3139</v>
      </c>
      <c r="C3245" s="20">
        <v>46296</v>
      </c>
      <c r="D3245" t="s">
        <v>6043</v>
      </c>
      <c r="E3245" s="29">
        <v>22</v>
      </c>
      <c r="F3245">
        <v>1.0595114414372899E-3</v>
      </c>
    </row>
    <row r="3246" spans="1:6" x14ac:dyDescent="0.4">
      <c r="A3246" s="20">
        <v>46066</v>
      </c>
      <c r="B3246" t="s">
        <v>3140</v>
      </c>
      <c r="C3246" s="20">
        <v>46237</v>
      </c>
      <c r="D3246" t="s">
        <v>6043</v>
      </c>
      <c r="E3246" s="29">
        <v>22</v>
      </c>
      <c r="F3246">
        <v>1.0582810015578601E-3</v>
      </c>
    </row>
    <row r="3247" spans="1:6" x14ac:dyDescent="0.4">
      <c r="A3247" s="20">
        <v>46066</v>
      </c>
      <c r="B3247" t="s">
        <v>3141</v>
      </c>
      <c r="C3247" s="20">
        <v>46279</v>
      </c>
      <c r="D3247" t="s">
        <v>6046</v>
      </c>
      <c r="E3247" s="29">
        <v>57</v>
      </c>
      <c r="F3247">
        <v>1.0539508832036199E-3</v>
      </c>
    </row>
    <row r="3248" spans="1:6" x14ac:dyDescent="0.4">
      <c r="A3248" s="20">
        <v>46066</v>
      </c>
      <c r="B3248" t="s">
        <v>3142</v>
      </c>
      <c r="C3248" s="20">
        <v>46447</v>
      </c>
      <c r="D3248" t="s">
        <v>6041</v>
      </c>
      <c r="E3248" s="29">
        <v>60</v>
      </c>
      <c r="F3248">
        <v>1.05176196139219E-3</v>
      </c>
    </row>
    <row r="3249" spans="1:6" x14ac:dyDescent="0.4">
      <c r="A3249" s="20">
        <v>46066</v>
      </c>
      <c r="B3249" t="s">
        <v>3143</v>
      </c>
      <c r="C3249" s="20">
        <v>46447</v>
      </c>
      <c r="D3249" t="s">
        <v>6041</v>
      </c>
      <c r="E3249" s="29">
        <v>60</v>
      </c>
      <c r="F3249">
        <v>1.05176196139219E-3</v>
      </c>
    </row>
    <row r="3250" spans="1:6" x14ac:dyDescent="0.4">
      <c r="A3250" s="20">
        <v>46066</v>
      </c>
      <c r="B3250" t="s">
        <v>3144</v>
      </c>
      <c r="C3250" s="20">
        <v>46440</v>
      </c>
      <c r="D3250" t="s">
        <v>6046</v>
      </c>
      <c r="E3250" s="29">
        <v>53</v>
      </c>
      <c r="F3250">
        <v>1.0511114925154301E-3</v>
      </c>
    </row>
    <row r="3251" spans="1:6" x14ac:dyDescent="0.4">
      <c r="A3251" s="20">
        <v>46066</v>
      </c>
      <c r="B3251" t="s">
        <v>3145</v>
      </c>
      <c r="C3251" s="20">
        <v>46875</v>
      </c>
      <c r="D3251" t="s">
        <v>6046</v>
      </c>
      <c r="E3251" s="29">
        <v>61</v>
      </c>
      <c r="F3251">
        <v>1.0500554484734999E-3</v>
      </c>
    </row>
    <row r="3252" spans="1:6" x14ac:dyDescent="0.4">
      <c r="A3252" s="20">
        <v>46066</v>
      </c>
      <c r="B3252" t="s">
        <v>3146</v>
      </c>
      <c r="C3252" s="20">
        <v>48008</v>
      </c>
      <c r="D3252" t="s">
        <v>6039</v>
      </c>
      <c r="E3252" s="29">
        <v>6</v>
      </c>
      <c r="F3252">
        <v>1.0483679427623399E-3</v>
      </c>
    </row>
    <row r="3253" spans="1:6" x14ac:dyDescent="0.4">
      <c r="A3253" s="20">
        <v>46066</v>
      </c>
      <c r="B3253" t="s">
        <v>3148</v>
      </c>
      <c r="C3253" s="20">
        <v>48009</v>
      </c>
      <c r="D3253" t="s">
        <v>6039</v>
      </c>
      <c r="E3253" s="29">
        <v>6</v>
      </c>
      <c r="F3253">
        <v>1.04812614787122E-3</v>
      </c>
    </row>
    <row r="3254" spans="1:6" x14ac:dyDescent="0.4">
      <c r="A3254" s="20">
        <v>46066</v>
      </c>
      <c r="B3254" t="s">
        <v>3151</v>
      </c>
      <c r="C3254" s="20">
        <v>48015</v>
      </c>
      <c r="D3254" t="s">
        <v>6039</v>
      </c>
      <c r="E3254" s="29">
        <v>6</v>
      </c>
      <c r="F3254">
        <v>1.0476427199122701E-3</v>
      </c>
    </row>
    <row r="3255" spans="1:6" x14ac:dyDescent="0.4">
      <c r="A3255" s="20">
        <v>46066</v>
      </c>
      <c r="B3255" t="s">
        <v>3147</v>
      </c>
      <c r="C3255" s="20">
        <v>46244</v>
      </c>
      <c r="D3255" t="s">
        <v>6046</v>
      </c>
      <c r="E3255" s="29">
        <v>56</v>
      </c>
      <c r="F3255">
        <v>1.0473059183166199E-3</v>
      </c>
    </row>
    <row r="3256" spans="1:6" x14ac:dyDescent="0.4">
      <c r="A3256" s="20">
        <v>46066</v>
      </c>
      <c r="B3256" t="s">
        <v>3149</v>
      </c>
      <c r="C3256" s="20">
        <v>46589</v>
      </c>
      <c r="D3256" t="s">
        <v>6046</v>
      </c>
      <c r="E3256" s="29">
        <v>60</v>
      </c>
      <c r="F3256">
        <v>1.04720044882038E-3</v>
      </c>
    </row>
    <row r="3257" spans="1:6" x14ac:dyDescent="0.4">
      <c r="A3257" s="20">
        <v>46066</v>
      </c>
      <c r="B3257" t="s">
        <v>3152</v>
      </c>
      <c r="C3257" s="20">
        <v>48015</v>
      </c>
      <c r="D3257" t="s">
        <v>6039</v>
      </c>
      <c r="E3257" s="29">
        <v>6</v>
      </c>
      <c r="F3257">
        <v>1.04715951618624E-3</v>
      </c>
    </row>
    <row r="3258" spans="1:6" x14ac:dyDescent="0.4">
      <c r="A3258" s="20">
        <v>46066</v>
      </c>
      <c r="B3258" t="s">
        <v>3153</v>
      </c>
      <c r="C3258" s="20">
        <v>48015</v>
      </c>
      <c r="D3258" t="s">
        <v>6039</v>
      </c>
      <c r="E3258" s="29">
        <v>6</v>
      </c>
      <c r="F3258">
        <v>1.04715951618624E-3</v>
      </c>
    </row>
    <row r="3259" spans="1:6" x14ac:dyDescent="0.4">
      <c r="A3259" s="20">
        <v>46066</v>
      </c>
      <c r="B3259" t="s">
        <v>3154</v>
      </c>
      <c r="C3259" s="20">
        <v>48015</v>
      </c>
      <c r="D3259" t="s">
        <v>6039</v>
      </c>
      <c r="E3259" s="29">
        <v>6</v>
      </c>
      <c r="F3259">
        <v>1.04715951618624E-3</v>
      </c>
    </row>
    <row r="3260" spans="1:6" x14ac:dyDescent="0.4">
      <c r="A3260" s="20">
        <v>46066</v>
      </c>
      <c r="B3260" t="s">
        <v>3150</v>
      </c>
      <c r="C3260" s="20">
        <v>47000</v>
      </c>
      <c r="D3260" t="s">
        <v>6046</v>
      </c>
      <c r="E3260" s="29">
        <v>64</v>
      </c>
      <c r="F3260">
        <v>1.04683924087621E-3</v>
      </c>
    </row>
    <row r="3261" spans="1:6" x14ac:dyDescent="0.4">
      <c r="A3261" s="20">
        <v>46066</v>
      </c>
      <c r="B3261" t="s">
        <v>3155</v>
      </c>
      <c r="C3261" s="20">
        <v>48017</v>
      </c>
      <c r="D3261" t="s">
        <v>6039</v>
      </c>
      <c r="E3261" s="29">
        <v>6</v>
      </c>
      <c r="F3261">
        <v>1.04664652317144E-3</v>
      </c>
    </row>
    <row r="3262" spans="1:6" x14ac:dyDescent="0.4">
      <c r="A3262" s="20">
        <v>46066</v>
      </c>
      <c r="B3262" t="s">
        <v>3156</v>
      </c>
      <c r="C3262" s="20">
        <v>48037</v>
      </c>
      <c r="D3262" t="s">
        <v>6039</v>
      </c>
      <c r="E3262" s="29">
        <v>6</v>
      </c>
      <c r="F3262">
        <v>1.0428532394099401E-3</v>
      </c>
    </row>
    <row r="3263" spans="1:6" x14ac:dyDescent="0.4">
      <c r="A3263" s="20">
        <v>46066</v>
      </c>
      <c r="B3263" t="s">
        <v>3157</v>
      </c>
      <c r="C3263" s="20">
        <v>48037</v>
      </c>
      <c r="D3263" t="s">
        <v>6039</v>
      </c>
      <c r="E3263" s="29">
        <v>6</v>
      </c>
      <c r="F3263">
        <v>1.0428532394099401E-3</v>
      </c>
    </row>
    <row r="3264" spans="1:6" x14ac:dyDescent="0.4">
      <c r="A3264" s="20">
        <v>46066</v>
      </c>
      <c r="B3264" t="s">
        <v>3158</v>
      </c>
      <c r="C3264" s="20">
        <v>48037</v>
      </c>
      <c r="D3264" t="s">
        <v>6039</v>
      </c>
      <c r="E3264" s="29">
        <v>6</v>
      </c>
      <c r="F3264">
        <v>1.0428532394099401E-3</v>
      </c>
    </row>
    <row r="3265" spans="1:6" x14ac:dyDescent="0.4">
      <c r="A3265" s="20">
        <v>46066</v>
      </c>
      <c r="B3265" t="s">
        <v>3159</v>
      </c>
      <c r="C3265" s="20">
        <v>46412</v>
      </c>
      <c r="D3265" t="s">
        <v>6046</v>
      </c>
      <c r="E3265" s="29">
        <v>52</v>
      </c>
      <c r="F3265">
        <v>1.0414435191708901E-3</v>
      </c>
    </row>
    <row r="3266" spans="1:6" x14ac:dyDescent="0.4">
      <c r="A3266" s="20">
        <v>46066</v>
      </c>
      <c r="B3266" t="s">
        <v>3160</v>
      </c>
      <c r="C3266" s="20">
        <v>46979</v>
      </c>
      <c r="D3266" t="s">
        <v>6046</v>
      </c>
      <c r="E3266" s="29">
        <v>63</v>
      </c>
      <c r="F3266">
        <v>1.0399588767224699E-3</v>
      </c>
    </row>
    <row r="3267" spans="1:6" x14ac:dyDescent="0.4">
      <c r="A3267" s="20">
        <v>46066</v>
      </c>
      <c r="B3267" t="s">
        <v>3161</v>
      </c>
      <c r="C3267" s="20">
        <v>46979</v>
      </c>
      <c r="D3267" t="s">
        <v>6046</v>
      </c>
      <c r="E3267" s="29">
        <v>63</v>
      </c>
      <c r="F3267">
        <v>1.0398012313114801E-3</v>
      </c>
    </row>
    <row r="3268" spans="1:6" x14ac:dyDescent="0.4">
      <c r="A3268" s="20">
        <v>46066</v>
      </c>
      <c r="B3268" t="s">
        <v>3162</v>
      </c>
      <c r="C3268" s="20">
        <v>46409</v>
      </c>
      <c r="D3268" t="s">
        <v>6046</v>
      </c>
      <c r="E3268" s="29">
        <v>55</v>
      </c>
      <c r="F3268">
        <v>1.0362055627865601E-3</v>
      </c>
    </row>
    <row r="3269" spans="1:6" x14ac:dyDescent="0.4">
      <c r="A3269" s="20">
        <v>46066</v>
      </c>
      <c r="B3269" t="s">
        <v>3163</v>
      </c>
      <c r="C3269" s="20">
        <v>46625</v>
      </c>
      <c r="D3269" t="s">
        <v>6046</v>
      </c>
      <c r="E3269" s="29">
        <v>63</v>
      </c>
      <c r="F3269">
        <v>1.0339856682655101E-3</v>
      </c>
    </row>
    <row r="3270" spans="1:6" x14ac:dyDescent="0.4">
      <c r="A3270" s="20">
        <v>46066</v>
      </c>
      <c r="B3270" t="s">
        <v>3164</v>
      </c>
      <c r="C3270" s="20">
        <v>46507</v>
      </c>
      <c r="D3270" t="s">
        <v>6039</v>
      </c>
      <c r="E3270" s="29">
        <v>60</v>
      </c>
      <c r="F3270">
        <v>1.03063911958925E-3</v>
      </c>
    </row>
    <row r="3271" spans="1:6" x14ac:dyDescent="0.4">
      <c r="A3271" s="20">
        <v>46066</v>
      </c>
      <c r="B3271" t="s">
        <v>3165</v>
      </c>
      <c r="C3271" s="20">
        <v>46363</v>
      </c>
      <c r="D3271" t="s">
        <v>6039</v>
      </c>
      <c r="E3271" s="29">
        <v>40</v>
      </c>
      <c r="F3271">
        <v>1.02900008399704E-3</v>
      </c>
    </row>
    <row r="3272" spans="1:6" x14ac:dyDescent="0.4">
      <c r="A3272" s="20">
        <v>46066</v>
      </c>
      <c r="B3272" t="s">
        <v>3166</v>
      </c>
      <c r="C3272" s="20">
        <v>47000</v>
      </c>
      <c r="D3272" t="s">
        <v>6046</v>
      </c>
      <c r="E3272" s="29">
        <v>63</v>
      </c>
      <c r="F3272">
        <v>1.02812677607301E-3</v>
      </c>
    </row>
    <row r="3273" spans="1:6" x14ac:dyDescent="0.4">
      <c r="A3273" s="20">
        <v>46066</v>
      </c>
      <c r="B3273" t="s">
        <v>3167</v>
      </c>
      <c r="C3273" s="20">
        <v>46482</v>
      </c>
      <c r="D3273" t="s">
        <v>6039</v>
      </c>
      <c r="E3273" s="29">
        <v>58</v>
      </c>
      <c r="F3273">
        <v>1.02624847968562E-3</v>
      </c>
    </row>
    <row r="3274" spans="1:6" x14ac:dyDescent="0.4">
      <c r="A3274" s="20">
        <v>46066</v>
      </c>
      <c r="B3274" t="s">
        <v>3168</v>
      </c>
      <c r="C3274" s="20">
        <v>46335</v>
      </c>
      <c r="D3274" t="s">
        <v>6046</v>
      </c>
      <c r="E3274" s="29">
        <v>50</v>
      </c>
      <c r="F3274">
        <v>1.02583083543182E-3</v>
      </c>
    </row>
    <row r="3275" spans="1:6" x14ac:dyDescent="0.4">
      <c r="A3275" s="20">
        <v>46066</v>
      </c>
      <c r="B3275" t="s">
        <v>3169</v>
      </c>
      <c r="C3275" s="20">
        <v>46433</v>
      </c>
      <c r="D3275" t="s">
        <v>6046</v>
      </c>
      <c r="E3275" s="29">
        <v>58</v>
      </c>
      <c r="F3275">
        <v>1.0235528048585E-3</v>
      </c>
    </row>
    <row r="3276" spans="1:6" x14ac:dyDescent="0.4">
      <c r="A3276" s="20">
        <v>46066</v>
      </c>
      <c r="B3276" t="s">
        <v>6193</v>
      </c>
      <c r="C3276" s="20">
        <v>49702</v>
      </c>
      <c r="D3276" t="s">
        <v>6046</v>
      </c>
      <c r="E3276" s="29">
        <v>11</v>
      </c>
      <c r="F3276">
        <v>1.0226274267156701E-3</v>
      </c>
    </row>
    <row r="3277" spans="1:6" x14ac:dyDescent="0.4">
      <c r="A3277" s="20">
        <v>46066</v>
      </c>
      <c r="B3277" t="s">
        <v>3170</v>
      </c>
      <c r="C3277" s="20">
        <v>47073</v>
      </c>
      <c r="D3277" t="s">
        <v>6039</v>
      </c>
      <c r="E3277" s="29">
        <v>62</v>
      </c>
      <c r="F3277">
        <v>1.0218234550069801E-3</v>
      </c>
    </row>
    <row r="3278" spans="1:6" x14ac:dyDescent="0.4">
      <c r="A3278" s="20">
        <v>46066</v>
      </c>
      <c r="B3278" t="s">
        <v>3171</v>
      </c>
      <c r="C3278" s="20">
        <v>47073</v>
      </c>
      <c r="D3278" t="s">
        <v>6039</v>
      </c>
      <c r="E3278" s="29">
        <v>62</v>
      </c>
      <c r="F3278">
        <v>1.02124263334289E-3</v>
      </c>
    </row>
    <row r="3279" spans="1:6" x14ac:dyDescent="0.4">
      <c r="A3279" s="20">
        <v>46066</v>
      </c>
      <c r="B3279" t="s">
        <v>3172</v>
      </c>
      <c r="C3279" s="20">
        <v>46533</v>
      </c>
      <c r="D3279" t="s">
        <v>6039</v>
      </c>
      <c r="E3279" s="29">
        <v>60</v>
      </c>
      <c r="F3279">
        <v>1.0211877174785399E-3</v>
      </c>
    </row>
    <row r="3280" spans="1:6" x14ac:dyDescent="0.4">
      <c r="A3280" s="20">
        <v>46066</v>
      </c>
      <c r="B3280" t="s">
        <v>6194</v>
      </c>
      <c r="C3280" s="20">
        <v>49702</v>
      </c>
      <c r="D3280" t="s">
        <v>6046</v>
      </c>
      <c r="E3280" s="29">
        <v>11</v>
      </c>
      <c r="F3280">
        <v>1.0202463439387599E-3</v>
      </c>
    </row>
    <row r="3281" spans="1:6" x14ac:dyDescent="0.4">
      <c r="A3281" s="20">
        <v>46066</v>
      </c>
      <c r="B3281" t="s">
        <v>3173</v>
      </c>
      <c r="C3281" s="20">
        <v>46941</v>
      </c>
      <c r="D3281" t="s">
        <v>6039</v>
      </c>
      <c r="E3281" s="29">
        <v>60</v>
      </c>
      <c r="F3281">
        <v>1.0190919399411501E-3</v>
      </c>
    </row>
    <row r="3282" spans="1:6" x14ac:dyDescent="0.4">
      <c r="A3282" s="20">
        <v>46066</v>
      </c>
      <c r="B3282" t="s">
        <v>3174</v>
      </c>
      <c r="C3282" s="20">
        <v>48458</v>
      </c>
      <c r="D3282" t="s">
        <v>6046</v>
      </c>
      <c r="E3282" s="29">
        <v>5</v>
      </c>
      <c r="F3282">
        <v>1.01568999624159E-3</v>
      </c>
    </row>
    <row r="3283" spans="1:6" x14ac:dyDescent="0.4">
      <c r="A3283" s="20">
        <v>46066</v>
      </c>
      <c r="B3283" t="s">
        <v>3175</v>
      </c>
      <c r="C3283" s="20">
        <v>48169</v>
      </c>
      <c r="D3283" t="s">
        <v>6046</v>
      </c>
      <c r="E3283" s="29">
        <v>6</v>
      </c>
      <c r="F3283">
        <v>1.0113125882283201E-3</v>
      </c>
    </row>
    <row r="3284" spans="1:6" x14ac:dyDescent="0.4">
      <c r="A3284" s="20">
        <v>46066</v>
      </c>
      <c r="B3284" t="s">
        <v>3176</v>
      </c>
      <c r="C3284" s="20">
        <v>46888</v>
      </c>
      <c r="D3284" t="s">
        <v>6046</v>
      </c>
      <c r="E3284" s="29">
        <v>59</v>
      </c>
      <c r="F3284">
        <v>1.0100256269393699E-3</v>
      </c>
    </row>
    <row r="3285" spans="1:6" x14ac:dyDescent="0.4">
      <c r="A3285" s="20">
        <v>46066</v>
      </c>
      <c r="B3285" t="s">
        <v>3178</v>
      </c>
      <c r="C3285" s="20">
        <v>48862</v>
      </c>
      <c r="D3285" t="s">
        <v>6040</v>
      </c>
      <c r="E3285" s="29">
        <v>8</v>
      </c>
      <c r="F3285">
        <v>1.0093665214897501E-3</v>
      </c>
    </row>
    <row r="3286" spans="1:6" x14ac:dyDescent="0.4">
      <c r="A3286" s="20">
        <v>46066</v>
      </c>
      <c r="B3286" t="s">
        <v>3179</v>
      </c>
      <c r="C3286" s="20">
        <v>46275</v>
      </c>
      <c r="D3286" t="s">
        <v>6039</v>
      </c>
      <c r="E3286" s="29">
        <v>37</v>
      </c>
      <c r="F3286">
        <v>1.0091709643757301E-3</v>
      </c>
    </row>
    <row r="3287" spans="1:6" x14ac:dyDescent="0.4">
      <c r="A3287" s="20">
        <v>46066</v>
      </c>
      <c r="B3287" t="s">
        <v>3180</v>
      </c>
      <c r="C3287" s="20">
        <v>48169</v>
      </c>
      <c r="D3287" t="s">
        <v>6046</v>
      </c>
      <c r="E3287" s="29">
        <v>6</v>
      </c>
      <c r="F3287">
        <v>1.0091612947911201E-3</v>
      </c>
    </row>
    <row r="3288" spans="1:6" x14ac:dyDescent="0.4">
      <c r="A3288" s="20">
        <v>46066</v>
      </c>
      <c r="B3288" t="s">
        <v>3177</v>
      </c>
      <c r="C3288" s="20">
        <v>46482</v>
      </c>
      <c r="D3288" t="s">
        <v>6040</v>
      </c>
      <c r="E3288" s="29">
        <v>57</v>
      </c>
      <c r="F3288">
        <v>1.0088555579854199E-3</v>
      </c>
    </row>
    <row r="3289" spans="1:6" x14ac:dyDescent="0.4">
      <c r="A3289" s="20">
        <v>46066</v>
      </c>
      <c r="B3289" t="s">
        <v>3181</v>
      </c>
      <c r="C3289" s="20">
        <v>48150</v>
      </c>
      <c r="D3289" t="s">
        <v>6039</v>
      </c>
      <c r="E3289" s="29">
        <v>6</v>
      </c>
      <c r="F3289">
        <v>1.0078242297628999E-3</v>
      </c>
    </row>
    <row r="3290" spans="1:6" x14ac:dyDescent="0.4">
      <c r="A3290" s="20">
        <v>46066</v>
      </c>
      <c r="B3290" t="s">
        <v>3182</v>
      </c>
      <c r="C3290" s="20">
        <v>48150</v>
      </c>
      <c r="D3290" t="s">
        <v>6039</v>
      </c>
      <c r="E3290" s="29">
        <v>6</v>
      </c>
      <c r="F3290">
        <v>1.0078242297628999E-3</v>
      </c>
    </row>
    <row r="3291" spans="1:6" x14ac:dyDescent="0.4">
      <c r="A3291" s="20">
        <v>46066</v>
      </c>
      <c r="B3291" t="s">
        <v>3183</v>
      </c>
      <c r="C3291" s="20">
        <v>48150</v>
      </c>
      <c r="D3291" t="s">
        <v>6039</v>
      </c>
      <c r="E3291" s="29">
        <v>6</v>
      </c>
      <c r="F3291">
        <v>1.0078242297628999E-3</v>
      </c>
    </row>
    <row r="3292" spans="1:6" x14ac:dyDescent="0.4">
      <c r="A3292" s="20">
        <v>46066</v>
      </c>
      <c r="B3292" t="s">
        <v>3184</v>
      </c>
      <c r="C3292" s="20">
        <v>48150</v>
      </c>
      <c r="D3292" t="s">
        <v>6039</v>
      </c>
      <c r="E3292" s="29">
        <v>6</v>
      </c>
      <c r="F3292">
        <v>1.0078242297628999E-3</v>
      </c>
    </row>
    <row r="3293" spans="1:6" x14ac:dyDescent="0.4">
      <c r="A3293" s="20">
        <v>46066</v>
      </c>
      <c r="B3293" t="s">
        <v>3185</v>
      </c>
      <c r="C3293" s="20">
        <v>48155</v>
      </c>
      <c r="D3293" t="s">
        <v>6039</v>
      </c>
      <c r="E3293" s="29">
        <v>6</v>
      </c>
      <c r="F3293">
        <v>1.0074405075812501E-3</v>
      </c>
    </row>
    <row r="3294" spans="1:6" x14ac:dyDescent="0.4">
      <c r="A3294" s="20">
        <v>46066</v>
      </c>
      <c r="B3294" t="s">
        <v>3188</v>
      </c>
      <c r="C3294" s="20">
        <v>48156</v>
      </c>
      <c r="D3294" t="s">
        <v>6039</v>
      </c>
      <c r="E3294" s="29">
        <v>6</v>
      </c>
      <c r="F3294">
        <v>1.00667351057923E-3</v>
      </c>
    </row>
    <row r="3295" spans="1:6" x14ac:dyDescent="0.4">
      <c r="A3295" s="20">
        <v>46066</v>
      </c>
      <c r="B3295" t="s">
        <v>3189</v>
      </c>
      <c r="C3295" s="20">
        <v>48156</v>
      </c>
      <c r="D3295" t="s">
        <v>6039</v>
      </c>
      <c r="E3295" s="29">
        <v>6</v>
      </c>
      <c r="F3295">
        <v>1.00667351057923E-3</v>
      </c>
    </row>
    <row r="3296" spans="1:6" x14ac:dyDescent="0.4">
      <c r="A3296" s="20">
        <v>46066</v>
      </c>
      <c r="B3296" t="s">
        <v>3190</v>
      </c>
      <c r="C3296" s="20">
        <v>48156</v>
      </c>
      <c r="D3296" t="s">
        <v>6039</v>
      </c>
      <c r="E3296" s="29">
        <v>6</v>
      </c>
      <c r="F3296">
        <v>1.00667351057923E-3</v>
      </c>
    </row>
    <row r="3297" spans="1:6" x14ac:dyDescent="0.4">
      <c r="A3297" s="20">
        <v>46066</v>
      </c>
      <c r="B3297" t="s">
        <v>3191</v>
      </c>
      <c r="C3297" s="20">
        <v>48156</v>
      </c>
      <c r="D3297" t="s">
        <v>6039</v>
      </c>
      <c r="E3297" s="29">
        <v>6</v>
      </c>
      <c r="F3297">
        <v>1.00667351057923E-3</v>
      </c>
    </row>
    <row r="3298" spans="1:6" x14ac:dyDescent="0.4">
      <c r="A3298" s="20">
        <v>46066</v>
      </c>
      <c r="B3298" t="s">
        <v>3192</v>
      </c>
      <c r="C3298" s="20">
        <v>48156</v>
      </c>
      <c r="D3298" t="s">
        <v>6039</v>
      </c>
      <c r="E3298" s="29">
        <v>6</v>
      </c>
      <c r="F3298">
        <v>1.00667351057923E-3</v>
      </c>
    </row>
    <row r="3299" spans="1:6" x14ac:dyDescent="0.4">
      <c r="A3299" s="20">
        <v>46066</v>
      </c>
      <c r="B3299" t="s">
        <v>3193</v>
      </c>
      <c r="C3299" s="20">
        <v>48156</v>
      </c>
      <c r="D3299" t="s">
        <v>6039</v>
      </c>
      <c r="E3299" s="29">
        <v>6</v>
      </c>
      <c r="F3299">
        <v>1.00667351057923E-3</v>
      </c>
    </row>
    <row r="3300" spans="1:6" x14ac:dyDescent="0.4">
      <c r="A3300" s="20">
        <v>46066</v>
      </c>
      <c r="B3300" t="s">
        <v>3186</v>
      </c>
      <c r="C3300" s="20">
        <v>46335</v>
      </c>
      <c r="D3300" t="s">
        <v>6039</v>
      </c>
      <c r="E3300" s="29">
        <v>43</v>
      </c>
      <c r="F3300">
        <v>1.0065653756782501E-3</v>
      </c>
    </row>
    <row r="3301" spans="1:6" x14ac:dyDescent="0.4">
      <c r="A3301" s="20">
        <v>46066</v>
      </c>
      <c r="B3301" t="s">
        <v>3187</v>
      </c>
      <c r="C3301" s="20">
        <v>46429</v>
      </c>
      <c r="D3301" t="s">
        <v>6041</v>
      </c>
      <c r="E3301" s="29">
        <v>57</v>
      </c>
      <c r="F3301">
        <v>1.0062227181759701E-3</v>
      </c>
    </row>
    <row r="3302" spans="1:6" x14ac:dyDescent="0.4">
      <c r="A3302" s="20">
        <v>46066</v>
      </c>
      <c r="B3302" t="s">
        <v>3194</v>
      </c>
      <c r="C3302" s="20">
        <v>46430</v>
      </c>
      <c r="D3302" t="s">
        <v>6041</v>
      </c>
      <c r="E3302" s="29">
        <v>57</v>
      </c>
      <c r="F3302">
        <v>1.00521269562516E-3</v>
      </c>
    </row>
    <row r="3303" spans="1:6" x14ac:dyDescent="0.4">
      <c r="A3303" s="20">
        <v>46066</v>
      </c>
      <c r="B3303" t="s">
        <v>3195</v>
      </c>
      <c r="C3303" s="20">
        <v>48163</v>
      </c>
      <c r="D3303" t="s">
        <v>6039</v>
      </c>
      <c r="E3303" s="29">
        <v>6</v>
      </c>
      <c r="F3303">
        <v>1.0047585569873401E-3</v>
      </c>
    </row>
    <row r="3304" spans="1:6" x14ac:dyDescent="0.4">
      <c r="A3304" s="20">
        <v>46066</v>
      </c>
      <c r="B3304" t="s">
        <v>3196</v>
      </c>
      <c r="C3304" s="20">
        <v>48163</v>
      </c>
      <c r="D3304" t="s">
        <v>6039</v>
      </c>
      <c r="E3304" s="29">
        <v>6</v>
      </c>
      <c r="F3304">
        <v>1.0047585569873401E-3</v>
      </c>
    </row>
    <row r="3305" spans="1:6" x14ac:dyDescent="0.4">
      <c r="A3305" s="20">
        <v>46066</v>
      </c>
      <c r="B3305" t="s">
        <v>3197</v>
      </c>
      <c r="C3305" s="20">
        <v>48163</v>
      </c>
      <c r="D3305" t="s">
        <v>6039</v>
      </c>
      <c r="E3305" s="29">
        <v>6</v>
      </c>
      <c r="F3305">
        <v>1.0047585569873401E-3</v>
      </c>
    </row>
    <row r="3306" spans="1:6" x14ac:dyDescent="0.4">
      <c r="A3306" s="20">
        <v>46066</v>
      </c>
      <c r="B3306" t="s">
        <v>6195</v>
      </c>
      <c r="C3306" s="20">
        <v>46778</v>
      </c>
      <c r="D3306" t="s">
        <v>6046</v>
      </c>
      <c r="E3306" s="29">
        <v>65</v>
      </c>
      <c r="F3306">
        <v>1.0045716616678001E-3</v>
      </c>
    </row>
    <row r="3307" spans="1:6" x14ac:dyDescent="0.4">
      <c r="A3307" s="20">
        <v>46066</v>
      </c>
      <c r="B3307" t="s">
        <v>3198</v>
      </c>
      <c r="C3307" s="20">
        <v>46468</v>
      </c>
      <c r="D3307" t="s">
        <v>6046</v>
      </c>
      <c r="E3307" s="29">
        <v>51</v>
      </c>
      <c r="F3307">
        <v>9.9992281380848792E-4</v>
      </c>
    </row>
    <row r="3308" spans="1:6" x14ac:dyDescent="0.4">
      <c r="A3308" s="20">
        <v>46066</v>
      </c>
      <c r="B3308" t="s">
        <v>3200</v>
      </c>
      <c r="C3308" s="20">
        <v>48576</v>
      </c>
      <c r="D3308" t="s">
        <v>6039</v>
      </c>
      <c r="E3308" s="29">
        <v>7</v>
      </c>
      <c r="F3308">
        <v>9.9698930958877496E-4</v>
      </c>
    </row>
    <row r="3309" spans="1:6" x14ac:dyDescent="0.4">
      <c r="A3309" s="20">
        <v>46066</v>
      </c>
      <c r="B3309" t="s">
        <v>3199</v>
      </c>
      <c r="C3309" s="20">
        <v>46552</v>
      </c>
      <c r="D3309" t="s">
        <v>6046</v>
      </c>
      <c r="E3309" s="29">
        <v>59</v>
      </c>
      <c r="F3309">
        <v>9.9691234524278594E-4</v>
      </c>
    </row>
    <row r="3310" spans="1:6" x14ac:dyDescent="0.4">
      <c r="A3310" s="20">
        <v>46066</v>
      </c>
      <c r="B3310" t="s">
        <v>3201</v>
      </c>
      <c r="C3310" s="20">
        <v>46113</v>
      </c>
      <c r="D3310" t="s">
        <v>6043</v>
      </c>
      <c r="E3310" s="29">
        <v>20</v>
      </c>
      <c r="F3310">
        <v>9.9545049623374002E-4</v>
      </c>
    </row>
    <row r="3311" spans="1:6" x14ac:dyDescent="0.4">
      <c r="A3311" s="20">
        <v>46066</v>
      </c>
      <c r="B3311" t="s">
        <v>3202</v>
      </c>
      <c r="C3311" s="20">
        <v>46113</v>
      </c>
      <c r="D3311" t="s">
        <v>6043</v>
      </c>
      <c r="E3311" s="29">
        <v>20</v>
      </c>
      <c r="F3311">
        <v>9.9545049623374002E-4</v>
      </c>
    </row>
    <row r="3312" spans="1:6" x14ac:dyDescent="0.4">
      <c r="A3312" s="20">
        <v>46066</v>
      </c>
      <c r="B3312" t="s">
        <v>3204</v>
      </c>
      <c r="C3312" s="20">
        <v>46202</v>
      </c>
      <c r="D3312" t="s">
        <v>6039</v>
      </c>
      <c r="E3312" s="29">
        <v>36</v>
      </c>
      <c r="F3312">
        <v>9.9417126470595406E-4</v>
      </c>
    </row>
    <row r="3313" spans="1:6" x14ac:dyDescent="0.4">
      <c r="A3313" s="20">
        <v>46066</v>
      </c>
      <c r="B3313" t="s">
        <v>3203</v>
      </c>
      <c r="C3313" s="20">
        <v>46234</v>
      </c>
      <c r="D3313" t="s">
        <v>6046</v>
      </c>
      <c r="E3313" s="29">
        <v>53</v>
      </c>
      <c r="F3313">
        <v>9.9410117158948291E-4</v>
      </c>
    </row>
    <row r="3314" spans="1:6" x14ac:dyDescent="0.4">
      <c r="A3314" s="20">
        <v>46066</v>
      </c>
      <c r="B3314" t="s">
        <v>3205</v>
      </c>
      <c r="C3314" s="20">
        <v>46202</v>
      </c>
      <c r="D3314" t="s">
        <v>6039</v>
      </c>
      <c r="E3314" s="29">
        <v>36</v>
      </c>
      <c r="F3314">
        <v>9.9395602816122297E-4</v>
      </c>
    </row>
    <row r="3315" spans="1:6" x14ac:dyDescent="0.4">
      <c r="A3315" s="20">
        <v>46066</v>
      </c>
      <c r="B3315" t="s">
        <v>3206</v>
      </c>
      <c r="C3315" s="20">
        <v>46972</v>
      </c>
      <c r="D3315" t="s">
        <v>6039</v>
      </c>
      <c r="E3315" s="29">
        <v>60</v>
      </c>
      <c r="F3315">
        <v>9.9300143638511389E-4</v>
      </c>
    </row>
    <row r="3316" spans="1:6" x14ac:dyDescent="0.4">
      <c r="A3316" s="20">
        <v>46066</v>
      </c>
      <c r="B3316" t="s">
        <v>3207</v>
      </c>
      <c r="C3316" s="20">
        <v>47252</v>
      </c>
      <c r="D3316" t="s">
        <v>6046</v>
      </c>
      <c r="E3316" s="29">
        <v>51</v>
      </c>
      <c r="F3316">
        <v>9.9232138705893503E-4</v>
      </c>
    </row>
    <row r="3317" spans="1:6" x14ac:dyDescent="0.4">
      <c r="A3317" s="20">
        <v>46066</v>
      </c>
      <c r="B3317" t="s">
        <v>3208</v>
      </c>
      <c r="C3317" s="20">
        <v>46360</v>
      </c>
      <c r="D3317" t="s">
        <v>6041</v>
      </c>
      <c r="E3317" s="29">
        <v>55</v>
      </c>
      <c r="F3317">
        <v>9.9202860492671099E-4</v>
      </c>
    </row>
    <row r="3318" spans="1:6" x14ac:dyDescent="0.4">
      <c r="A3318" s="20">
        <v>46066</v>
      </c>
      <c r="B3318" t="s">
        <v>3209</v>
      </c>
      <c r="C3318" s="20">
        <v>46979</v>
      </c>
      <c r="D3318" t="s">
        <v>6046</v>
      </c>
      <c r="E3318" s="29">
        <v>60</v>
      </c>
      <c r="F3318">
        <v>9.9043702544997095E-4</v>
      </c>
    </row>
    <row r="3319" spans="1:6" x14ac:dyDescent="0.4">
      <c r="A3319" s="20">
        <v>46066</v>
      </c>
      <c r="B3319" t="s">
        <v>3210</v>
      </c>
      <c r="C3319" s="20">
        <v>46647</v>
      </c>
      <c r="D3319" t="s">
        <v>6039</v>
      </c>
      <c r="E3319" s="29">
        <v>38</v>
      </c>
      <c r="F3319">
        <v>9.8794353836396389E-4</v>
      </c>
    </row>
    <row r="3320" spans="1:6" x14ac:dyDescent="0.4">
      <c r="A3320" s="20">
        <v>46066</v>
      </c>
      <c r="B3320" t="s">
        <v>3211</v>
      </c>
      <c r="C3320" s="20">
        <v>46258</v>
      </c>
      <c r="D3320" t="s">
        <v>6039</v>
      </c>
      <c r="E3320" s="29">
        <v>47</v>
      </c>
      <c r="F3320">
        <v>9.8602578953736406E-4</v>
      </c>
    </row>
    <row r="3321" spans="1:6" x14ac:dyDescent="0.4">
      <c r="A3321" s="20">
        <v>46066</v>
      </c>
      <c r="B3321" t="s">
        <v>3212</v>
      </c>
      <c r="C3321" s="20">
        <v>46267</v>
      </c>
      <c r="D3321" t="s">
        <v>6046</v>
      </c>
      <c r="E3321" s="29">
        <v>53</v>
      </c>
      <c r="F3321">
        <v>9.835986597884999E-4</v>
      </c>
    </row>
    <row r="3322" spans="1:6" x14ac:dyDescent="0.4">
      <c r="A3322" s="20">
        <v>46066</v>
      </c>
      <c r="B3322" t="s">
        <v>3213</v>
      </c>
      <c r="C3322" s="20">
        <v>46643</v>
      </c>
      <c r="D3322" t="s">
        <v>6046</v>
      </c>
      <c r="E3322" s="29">
        <v>53</v>
      </c>
      <c r="F3322">
        <v>9.8136861562862104E-4</v>
      </c>
    </row>
    <row r="3323" spans="1:6" x14ac:dyDescent="0.4">
      <c r="A3323" s="20">
        <v>46066</v>
      </c>
      <c r="B3323" t="s">
        <v>3214</v>
      </c>
      <c r="C3323" s="20">
        <v>46412</v>
      </c>
      <c r="D3323" t="s">
        <v>6046</v>
      </c>
      <c r="E3323" s="29">
        <v>49</v>
      </c>
      <c r="F3323">
        <v>9.8136023921872504E-4</v>
      </c>
    </row>
    <row r="3324" spans="1:6" x14ac:dyDescent="0.4">
      <c r="A3324" s="20">
        <v>46066</v>
      </c>
      <c r="B3324" t="s">
        <v>3215</v>
      </c>
      <c r="C3324" s="20">
        <v>46412</v>
      </c>
      <c r="D3324" t="s">
        <v>6046</v>
      </c>
      <c r="E3324" s="29">
        <v>49</v>
      </c>
      <c r="F3324">
        <v>9.8136023921872504E-4</v>
      </c>
    </row>
    <row r="3325" spans="1:6" x14ac:dyDescent="0.4">
      <c r="A3325" s="20">
        <v>46066</v>
      </c>
      <c r="B3325" t="s">
        <v>3216</v>
      </c>
      <c r="C3325" s="20">
        <v>46461</v>
      </c>
      <c r="D3325" t="s">
        <v>6046</v>
      </c>
      <c r="E3325" s="29">
        <v>53</v>
      </c>
      <c r="F3325">
        <v>9.8067894633853598E-4</v>
      </c>
    </row>
    <row r="3326" spans="1:6" x14ac:dyDescent="0.4">
      <c r="A3326" s="20">
        <v>46066</v>
      </c>
      <c r="B3326" t="s">
        <v>3217</v>
      </c>
      <c r="C3326" s="20">
        <v>46720</v>
      </c>
      <c r="D3326" t="s">
        <v>6039</v>
      </c>
      <c r="E3326" s="29">
        <v>62</v>
      </c>
      <c r="F3326">
        <v>9.8001245155799905E-4</v>
      </c>
    </row>
    <row r="3327" spans="1:6" x14ac:dyDescent="0.4">
      <c r="A3327" s="20">
        <v>46066</v>
      </c>
      <c r="B3327" t="s">
        <v>3218</v>
      </c>
      <c r="C3327" s="20">
        <v>46279</v>
      </c>
      <c r="D3327" t="s">
        <v>6046</v>
      </c>
      <c r="E3327" s="29">
        <v>53</v>
      </c>
      <c r="F3327">
        <v>9.7998941771564496E-4</v>
      </c>
    </row>
    <row r="3328" spans="1:6" x14ac:dyDescent="0.4">
      <c r="A3328" s="20">
        <v>46066</v>
      </c>
      <c r="B3328" t="s">
        <v>3219</v>
      </c>
      <c r="C3328" s="20">
        <v>46279</v>
      </c>
      <c r="D3328" t="s">
        <v>6046</v>
      </c>
      <c r="E3328" s="29">
        <v>53</v>
      </c>
      <c r="F3328">
        <v>9.7998941771564496E-4</v>
      </c>
    </row>
    <row r="3329" spans="1:6" x14ac:dyDescent="0.4">
      <c r="A3329" s="20">
        <v>46066</v>
      </c>
      <c r="B3329" t="s">
        <v>3220</v>
      </c>
      <c r="C3329" s="20">
        <v>47122</v>
      </c>
      <c r="D3329" t="s">
        <v>6039</v>
      </c>
      <c r="E3329" s="29">
        <v>62</v>
      </c>
      <c r="F3329">
        <v>9.7732964944354395E-4</v>
      </c>
    </row>
    <row r="3330" spans="1:6" x14ac:dyDescent="0.4">
      <c r="A3330" s="20">
        <v>46066</v>
      </c>
      <c r="B3330" t="s">
        <v>3221</v>
      </c>
      <c r="C3330" s="20">
        <v>46566</v>
      </c>
      <c r="D3330" t="s">
        <v>6046</v>
      </c>
      <c r="E3330" s="29">
        <v>58</v>
      </c>
      <c r="F3330">
        <v>9.7560472628991301E-4</v>
      </c>
    </row>
    <row r="3331" spans="1:6" x14ac:dyDescent="0.4">
      <c r="A3331" s="20">
        <v>46066</v>
      </c>
      <c r="B3331" t="s">
        <v>3222</v>
      </c>
      <c r="C3331" s="20">
        <v>46580</v>
      </c>
      <c r="D3331" t="s">
        <v>6039</v>
      </c>
      <c r="E3331" s="29">
        <v>51</v>
      </c>
      <c r="F3331">
        <v>9.7287634753811397E-4</v>
      </c>
    </row>
    <row r="3332" spans="1:6" x14ac:dyDescent="0.4">
      <c r="A3332" s="20">
        <v>46066</v>
      </c>
      <c r="B3332" t="s">
        <v>3223</v>
      </c>
      <c r="C3332" s="20">
        <v>46440</v>
      </c>
      <c r="D3332" t="s">
        <v>6046</v>
      </c>
      <c r="E3332" s="29">
        <v>49</v>
      </c>
      <c r="F3332">
        <v>9.7178232326898604E-4</v>
      </c>
    </row>
    <row r="3333" spans="1:6" x14ac:dyDescent="0.4">
      <c r="A3333" s="20">
        <v>46066</v>
      </c>
      <c r="B3333" t="s">
        <v>3224</v>
      </c>
      <c r="C3333" s="20">
        <v>46139</v>
      </c>
      <c r="D3333" t="s">
        <v>6046</v>
      </c>
      <c r="E3333" s="29">
        <v>50</v>
      </c>
      <c r="F3333">
        <v>9.6666753372205E-4</v>
      </c>
    </row>
    <row r="3334" spans="1:6" x14ac:dyDescent="0.4">
      <c r="A3334" s="20">
        <v>46066</v>
      </c>
      <c r="B3334" t="s">
        <v>3226</v>
      </c>
      <c r="C3334" s="20">
        <v>48291</v>
      </c>
      <c r="D3334" t="s">
        <v>6039</v>
      </c>
      <c r="E3334" s="29">
        <v>6</v>
      </c>
      <c r="F3334">
        <v>9.6641699135359904E-4</v>
      </c>
    </row>
    <row r="3335" spans="1:6" x14ac:dyDescent="0.4">
      <c r="A3335" s="20">
        <v>46066</v>
      </c>
      <c r="B3335" t="s">
        <v>3225</v>
      </c>
      <c r="C3335" s="20">
        <v>46258</v>
      </c>
      <c r="D3335" t="s">
        <v>6039</v>
      </c>
      <c r="E3335" s="29">
        <v>52</v>
      </c>
      <c r="F3335">
        <v>9.6566974562703695E-4</v>
      </c>
    </row>
    <row r="3336" spans="1:6" x14ac:dyDescent="0.4">
      <c r="A3336" s="20">
        <v>46066</v>
      </c>
      <c r="B3336" t="s">
        <v>3227</v>
      </c>
      <c r="C3336" s="20">
        <v>46279</v>
      </c>
      <c r="D3336" t="s">
        <v>6046</v>
      </c>
      <c r="E3336" s="29">
        <v>52</v>
      </c>
      <c r="F3336">
        <v>9.61499051343651E-4</v>
      </c>
    </row>
    <row r="3337" spans="1:6" x14ac:dyDescent="0.4">
      <c r="A3337" s="20">
        <v>46066</v>
      </c>
      <c r="B3337" t="s">
        <v>3228</v>
      </c>
      <c r="C3337" s="20">
        <v>46146</v>
      </c>
      <c r="D3337" t="s">
        <v>6043</v>
      </c>
      <c r="E3337" s="29">
        <v>20</v>
      </c>
      <c r="F3337">
        <v>9.6146945339540798E-4</v>
      </c>
    </row>
    <row r="3338" spans="1:6" x14ac:dyDescent="0.4">
      <c r="A3338" s="20">
        <v>46066</v>
      </c>
      <c r="B3338" t="s">
        <v>3229</v>
      </c>
      <c r="C3338" s="20">
        <v>46146</v>
      </c>
      <c r="D3338" t="s">
        <v>6043</v>
      </c>
      <c r="E3338" s="29">
        <v>20</v>
      </c>
      <c r="F3338">
        <v>9.6146945339540798E-4</v>
      </c>
    </row>
    <row r="3339" spans="1:6" x14ac:dyDescent="0.4">
      <c r="A3339" s="20">
        <v>46066</v>
      </c>
      <c r="B3339" t="s">
        <v>3230</v>
      </c>
      <c r="C3339" s="20">
        <v>46409</v>
      </c>
      <c r="D3339" t="s">
        <v>6046</v>
      </c>
      <c r="E3339" s="29">
        <v>51</v>
      </c>
      <c r="F3339">
        <v>9.6084515822026598E-4</v>
      </c>
    </row>
    <row r="3340" spans="1:6" x14ac:dyDescent="0.4">
      <c r="A3340" s="20">
        <v>46066</v>
      </c>
      <c r="B3340" t="s">
        <v>3233</v>
      </c>
      <c r="C3340" s="20">
        <v>48312</v>
      </c>
      <c r="D3340" t="s">
        <v>6039</v>
      </c>
      <c r="E3340" s="29">
        <v>6</v>
      </c>
      <c r="F3340">
        <v>9.5933193623013997E-4</v>
      </c>
    </row>
    <row r="3341" spans="1:6" x14ac:dyDescent="0.4">
      <c r="A3341" s="20">
        <v>46066</v>
      </c>
      <c r="B3341" t="s">
        <v>3231</v>
      </c>
      <c r="C3341" s="20">
        <v>46535</v>
      </c>
      <c r="D3341" t="s">
        <v>6046</v>
      </c>
      <c r="E3341" s="29">
        <v>50</v>
      </c>
      <c r="F3341">
        <v>9.5896174381149399E-4</v>
      </c>
    </row>
    <row r="3342" spans="1:6" x14ac:dyDescent="0.4">
      <c r="A3342" s="20">
        <v>46066</v>
      </c>
      <c r="B3342" t="s">
        <v>3232</v>
      </c>
      <c r="C3342" s="20">
        <v>46535</v>
      </c>
      <c r="D3342" t="s">
        <v>6046</v>
      </c>
      <c r="E3342" s="29">
        <v>50</v>
      </c>
      <c r="F3342">
        <v>9.5896174381149399E-4</v>
      </c>
    </row>
    <row r="3343" spans="1:6" x14ac:dyDescent="0.4">
      <c r="A3343" s="20">
        <v>46066</v>
      </c>
      <c r="B3343" t="s">
        <v>3235</v>
      </c>
      <c r="C3343" s="20">
        <v>48312</v>
      </c>
      <c r="D3343" t="s">
        <v>6039</v>
      </c>
      <c r="E3343" s="29">
        <v>6</v>
      </c>
      <c r="F3343">
        <v>9.5882785012265997E-4</v>
      </c>
    </row>
    <row r="3344" spans="1:6" x14ac:dyDescent="0.4">
      <c r="A3344" s="20">
        <v>46066</v>
      </c>
      <c r="B3344" t="s">
        <v>3234</v>
      </c>
      <c r="C3344" s="20">
        <v>46538</v>
      </c>
      <c r="D3344" t="s">
        <v>6046</v>
      </c>
      <c r="E3344" s="29">
        <v>50</v>
      </c>
      <c r="F3344">
        <v>9.5855877426480405E-4</v>
      </c>
    </row>
    <row r="3345" spans="1:6" x14ac:dyDescent="0.4">
      <c r="A3345" s="20">
        <v>46066</v>
      </c>
      <c r="B3345" t="s">
        <v>3236</v>
      </c>
      <c r="C3345" s="20">
        <v>46170</v>
      </c>
      <c r="D3345" t="s">
        <v>6046</v>
      </c>
      <c r="E3345" s="29">
        <v>50</v>
      </c>
      <c r="F3345">
        <v>9.5732604164360804E-4</v>
      </c>
    </row>
    <row r="3346" spans="1:6" x14ac:dyDescent="0.4">
      <c r="A3346" s="20">
        <v>46066</v>
      </c>
      <c r="B3346" t="s">
        <v>3237</v>
      </c>
      <c r="C3346" s="20">
        <v>46170</v>
      </c>
      <c r="D3346" t="s">
        <v>6046</v>
      </c>
      <c r="E3346" s="29">
        <v>50</v>
      </c>
      <c r="F3346">
        <v>9.5732604164360804E-4</v>
      </c>
    </row>
    <row r="3347" spans="1:6" x14ac:dyDescent="0.4">
      <c r="A3347" s="20">
        <v>46066</v>
      </c>
      <c r="B3347" t="s">
        <v>3238</v>
      </c>
      <c r="C3347" s="20">
        <v>46171</v>
      </c>
      <c r="D3347" t="s">
        <v>6046</v>
      </c>
      <c r="E3347" s="29">
        <v>50</v>
      </c>
      <c r="F3347">
        <v>9.5692753190200204E-4</v>
      </c>
    </row>
    <row r="3348" spans="1:6" x14ac:dyDescent="0.4">
      <c r="A3348" s="20">
        <v>46066</v>
      </c>
      <c r="B3348" t="s">
        <v>3239</v>
      </c>
      <c r="C3348" s="20">
        <v>46485</v>
      </c>
      <c r="D3348" t="s">
        <v>6046</v>
      </c>
      <c r="E3348" s="29">
        <v>49</v>
      </c>
      <c r="F3348">
        <v>9.5618609679365505E-4</v>
      </c>
    </row>
    <row r="3349" spans="1:6" x14ac:dyDescent="0.4">
      <c r="A3349" s="20">
        <v>46066</v>
      </c>
      <c r="B3349" t="s">
        <v>3240</v>
      </c>
      <c r="C3349" s="20">
        <v>46559</v>
      </c>
      <c r="D3349" t="s">
        <v>6046</v>
      </c>
      <c r="E3349" s="29">
        <v>50</v>
      </c>
      <c r="F3349">
        <v>9.5222146027907197E-4</v>
      </c>
    </row>
    <row r="3350" spans="1:6" x14ac:dyDescent="0.4">
      <c r="A3350" s="20">
        <v>46066</v>
      </c>
      <c r="B3350" t="s">
        <v>6196</v>
      </c>
      <c r="C3350" s="20">
        <v>47136</v>
      </c>
      <c r="D3350" t="s">
        <v>6046</v>
      </c>
      <c r="E3350" s="29">
        <v>61</v>
      </c>
      <c r="F3350">
        <v>9.4549186042681001E-4</v>
      </c>
    </row>
    <row r="3351" spans="1:6" x14ac:dyDescent="0.4">
      <c r="A3351" s="20">
        <v>46066</v>
      </c>
      <c r="B3351" t="s">
        <v>6197</v>
      </c>
      <c r="C3351" s="20">
        <v>46771</v>
      </c>
      <c r="D3351" t="s">
        <v>6046</v>
      </c>
      <c r="E3351" s="29">
        <v>61</v>
      </c>
      <c r="F3351">
        <v>9.4542461672230196E-4</v>
      </c>
    </row>
    <row r="3352" spans="1:6" x14ac:dyDescent="0.4">
      <c r="A3352" s="20">
        <v>46066</v>
      </c>
      <c r="B3352" t="s">
        <v>3242</v>
      </c>
      <c r="C3352" s="20">
        <v>48353</v>
      </c>
      <c r="D3352" t="s">
        <v>6039</v>
      </c>
      <c r="E3352" s="29">
        <v>6</v>
      </c>
      <c r="F3352">
        <v>9.4498284282120597E-4</v>
      </c>
    </row>
    <row r="3353" spans="1:6" x14ac:dyDescent="0.4">
      <c r="A3353" s="20">
        <v>46066</v>
      </c>
      <c r="B3353" t="s">
        <v>3241</v>
      </c>
      <c r="C3353" s="20">
        <v>46643</v>
      </c>
      <c r="D3353" t="s">
        <v>6046</v>
      </c>
      <c r="E3353" s="29">
        <v>51</v>
      </c>
      <c r="F3353">
        <v>9.4433583768037095E-4</v>
      </c>
    </row>
    <row r="3354" spans="1:6" x14ac:dyDescent="0.4">
      <c r="A3354" s="20">
        <v>46066</v>
      </c>
      <c r="B3354" t="s">
        <v>3243</v>
      </c>
      <c r="C3354" s="20">
        <v>48362</v>
      </c>
      <c r="D3354" t="s">
        <v>6039</v>
      </c>
      <c r="E3354" s="29">
        <v>6</v>
      </c>
      <c r="F3354">
        <v>9.41807525116352E-4</v>
      </c>
    </row>
    <row r="3355" spans="1:6" x14ac:dyDescent="0.4">
      <c r="A3355" s="20">
        <v>46066</v>
      </c>
      <c r="B3355" t="s">
        <v>3244</v>
      </c>
      <c r="C3355" s="20">
        <v>48362</v>
      </c>
      <c r="D3355" t="s">
        <v>6039</v>
      </c>
      <c r="E3355" s="29">
        <v>6</v>
      </c>
      <c r="F3355">
        <v>9.41807525116352E-4</v>
      </c>
    </row>
    <row r="3356" spans="1:6" x14ac:dyDescent="0.4">
      <c r="A3356" s="20">
        <v>46066</v>
      </c>
      <c r="B3356" t="s">
        <v>3245</v>
      </c>
      <c r="C3356" s="20">
        <v>46412</v>
      </c>
      <c r="D3356" t="s">
        <v>6046</v>
      </c>
      <c r="E3356" s="29">
        <v>47</v>
      </c>
      <c r="F3356">
        <v>9.4130471925061405E-4</v>
      </c>
    </row>
    <row r="3357" spans="1:6" x14ac:dyDescent="0.4">
      <c r="A3357" s="20">
        <v>46066</v>
      </c>
      <c r="B3357" t="s">
        <v>3246</v>
      </c>
      <c r="C3357" s="20">
        <v>46569</v>
      </c>
      <c r="D3357" t="s">
        <v>6046</v>
      </c>
      <c r="E3357" s="29">
        <v>56</v>
      </c>
      <c r="F3357">
        <v>9.4035892973672096E-4</v>
      </c>
    </row>
    <row r="3358" spans="1:6" x14ac:dyDescent="0.4">
      <c r="A3358" s="20">
        <v>46066</v>
      </c>
      <c r="B3358" t="s">
        <v>3247</v>
      </c>
      <c r="C3358" s="20">
        <v>46743</v>
      </c>
      <c r="D3358" t="s">
        <v>6046</v>
      </c>
      <c r="E3358" s="29">
        <v>60</v>
      </c>
      <c r="F3358">
        <v>9.3945189859843796E-4</v>
      </c>
    </row>
    <row r="3359" spans="1:6" x14ac:dyDescent="0.4">
      <c r="A3359" s="20">
        <v>46066</v>
      </c>
      <c r="B3359" t="s">
        <v>3248</v>
      </c>
      <c r="C3359" s="20">
        <v>46197</v>
      </c>
      <c r="D3359" t="s">
        <v>6039</v>
      </c>
      <c r="E3359" s="29">
        <v>34</v>
      </c>
      <c r="F3359">
        <v>9.3934623226938295E-4</v>
      </c>
    </row>
    <row r="3360" spans="1:6" x14ac:dyDescent="0.4">
      <c r="A3360" s="20">
        <v>46066</v>
      </c>
      <c r="B3360" t="s">
        <v>3249</v>
      </c>
      <c r="C3360" s="20">
        <v>46202</v>
      </c>
      <c r="D3360" t="s">
        <v>6039</v>
      </c>
      <c r="E3360" s="29">
        <v>34</v>
      </c>
      <c r="F3360">
        <v>9.3893952777784602E-4</v>
      </c>
    </row>
    <row r="3361" spans="1:6" x14ac:dyDescent="0.4">
      <c r="A3361" s="20">
        <v>46066</v>
      </c>
      <c r="B3361" t="s">
        <v>3250</v>
      </c>
      <c r="C3361" s="20">
        <v>46226</v>
      </c>
      <c r="D3361" t="s">
        <v>6039</v>
      </c>
      <c r="E3361" s="29">
        <v>50</v>
      </c>
      <c r="F3361">
        <v>9.3678787215599295E-4</v>
      </c>
    </row>
    <row r="3362" spans="1:6" x14ac:dyDescent="0.4">
      <c r="A3362" s="20">
        <v>46066</v>
      </c>
      <c r="B3362" t="s">
        <v>3251</v>
      </c>
      <c r="C3362" s="20">
        <v>47000</v>
      </c>
      <c r="D3362" t="s">
        <v>6046</v>
      </c>
      <c r="E3362" s="29">
        <v>57</v>
      </c>
      <c r="F3362">
        <v>9.32341198905378E-4</v>
      </c>
    </row>
    <row r="3363" spans="1:6" x14ac:dyDescent="0.4">
      <c r="A3363" s="20">
        <v>46066</v>
      </c>
      <c r="B3363" t="s">
        <v>3252</v>
      </c>
      <c r="C3363" s="20">
        <v>47819</v>
      </c>
      <c r="D3363" t="s">
        <v>6039</v>
      </c>
      <c r="E3363" s="29">
        <v>6</v>
      </c>
      <c r="F3363">
        <v>9.3175888063686896E-4</v>
      </c>
    </row>
    <row r="3364" spans="1:6" x14ac:dyDescent="0.4">
      <c r="A3364" s="20">
        <v>46066</v>
      </c>
      <c r="B3364" t="s">
        <v>3253</v>
      </c>
      <c r="C3364" s="20">
        <v>47819</v>
      </c>
      <c r="D3364" t="s">
        <v>6039</v>
      </c>
      <c r="E3364" s="29">
        <v>6</v>
      </c>
      <c r="F3364">
        <v>9.3175888063686896E-4</v>
      </c>
    </row>
    <row r="3365" spans="1:6" x14ac:dyDescent="0.4">
      <c r="A3365" s="20">
        <v>46066</v>
      </c>
      <c r="B3365" t="s">
        <v>3254</v>
      </c>
      <c r="C3365" s="20">
        <v>47819</v>
      </c>
      <c r="D3365" t="s">
        <v>6039</v>
      </c>
      <c r="E3365" s="29">
        <v>6</v>
      </c>
      <c r="F3365">
        <v>9.3175888063686896E-4</v>
      </c>
    </row>
    <row r="3366" spans="1:6" x14ac:dyDescent="0.4">
      <c r="A3366" s="20">
        <v>46066</v>
      </c>
      <c r="B3366" t="s">
        <v>3255</v>
      </c>
      <c r="C3366" s="20">
        <v>47819</v>
      </c>
      <c r="D3366" t="s">
        <v>6039</v>
      </c>
      <c r="E3366" s="29">
        <v>6</v>
      </c>
      <c r="F3366">
        <v>9.3175888063686896E-4</v>
      </c>
    </row>
    <row r="3367" spans="1:6" x14ac:dyDescent="0.4">
      <c r="A3367" s="20">
        <v>46066</v>
      </c>
      <c r="B3367" t="s">
        <v>3256</v>
      </c>
      <c r="C3367" s="20">
        <v>46252</v>
      </c>
      <c r="D3367" t="s">
        <v>6039</v>
      </c>
      <c r="E3367" s="29">
        <v>17</v>
      </c>
      <c r="F3367">
        <v>9.3112940444771105E-4</v>
      </c>
    </row>
    <row r="3368" spans="1:6" x14ac:dyDescent="0.4">
      <c r="A3368" s="20">
        <v>46066</v>
      </c>
      <c r="B3368" t="s">
        <v>3257</v>
      </c>
      <c r="C3368" s="20">
        <v>46132</v>
      </c>
      <c r="D3368" t="s">
        <v>6046</v>
      </c>
      <c r="E3368" s="29">
        <v>48</v>
      </c>
      <c r="F3368">
        <v>9.3082731894441998E-4</v>
      </c>
    </row>
    <row r="3369" spans="1:6" x14ac:dyDescent="0.4">
      <c r="A3369" s="20">
        <v>46066</v>
      </c>
      <c r="B3369" t="s">
        <v>3258</v>
      </c>
      <c r="C3369" s="20">
        <v>46555</v>
      </c>
      <c r="D3369" t="s">
        <v>6046</v>
      </c>
      <c r="E3369" s="29">
        <v>55</v>
      </c>
      <c r="F3369">
        <v>9.2828565786314801E-4</v>
      </c>
    </row>
    <row r="3370" spans="1:6" x14ac:dyDescent="0.4">
      <c r="A3370" s="20">
        <v>46066</v>
      </c>
      <c r="B3370" t="s">
        <v>6198</v>
      </c>
      <c r="C3370" s="20">
        <v>49702</v>
      </c>
      <c r="D3370" t="s">
        <v>6046</v>
      </c>
      <c r="E3370" s="29">
        <v>10</v>
      </c>
      <c r="F3370">
        <v>9.2749667630796198E-4</v>
      </c>
    </row>
    <row r="3371" spans="1:6" x14ac:dyDescent="0.4">
      <c r="A3371" s="20">
        <v>46066</v>
      </c>
      <c r="B3371" t="s">
        <v>6199</v>
      </c>
      <c r="C3371" s="20">
        <v>46783</v>
      </c>
      <c r="D3371" t="s">
        <v>6046</v>
      </c>
      <c r="E3371" s="29">
        <v>60</v>
      </c>
      <c r="F3371">
        <v>9.2518924403623304E-4</v>
      </c>
    </row>
    <row r="3372" spans="1:6" x14ac:dyDescent="0.4">
      <c r="A3372" s="20">
        <v>46066</v>
      </c>
      <c r="B3372" t="s">
        <v>3259</v>
      </c>
      <c r="C3372" s="20">
        <v>46979</v>
      </c>
      <c r="D3372" t="s">
        <v>6046</v>
      </c>
      <c r="E3372" s="29">
        <v>56</v>
      </c>
      <c r="F3372">
        <v>9.2440789041997303E-4</v>
      </c>
    </row>
    <row r="3373" spans="1:6" x14ac:dyDescent="0.4">
      <c r="A3373" s="20">
        <v>46066</v>
      </c>
      <c r="B3373" t="s">
        <v>3260</v>
      </c>
      <c r="C3373" s="20">
        <v>46639</v>
      </c>
      <c r="D3373" t="s">
        <v>6040</v>
      </c>
      <c r="E3373" s="29">
        <v>50</v>
      </c>
      <c r="F3373">
        <v>9.2365926379538599E-4</v>
      </c>
    </row>
    <row r="3374" spans="1:6" x14ac:dyDescent="0.4">
      <c r="A3374" s="20">
        <v>46066</v>
      </c>
      <c r="B3374" t="s">
        <v>3261</v>
      </c>
      <c r="C3374" s="20">
        <v>46415</v>
      </c>
      <c r="D3374" t="s">
        <v>6041</v>
      </c>
      <c r="E3374" s="29">
        <v>52</v>
      </c>
      <c r="F3374">
        <v>9.2205045905407405E-4</v>
      </c>
    </row>
    <row r="3375" spans="1:6" x14ac:dyDescent="0.4">
      <c r="A3375" s="20">
        <v>46066</v>
      </c>
      <c r="B3375" t="s">
        <v>3262</v>
      </c>
      <c r="C3375" s="20">
        <v>48458</v>
      </c>
      <c r="D3375" t="s">
        <v>6046</v>
      </c>
      <c r="E3375" s="29">
        <v>6</v>
      </c>
      <c r="F3375">
        <v>9.1995347889359497E-4</v>
      </c>
    </row>
    <row r="3376" spans="1:6" x14ac:dyDescent="0.4">
      <c r="A3376" s="20">
        <v>46066</v>
      </c>
      <c r="B3376" t="s">
        <v>3263</v>
      </c>
      <c r="C3376" s="20">
        <v>46430</v>
      </c>
      <c r="D3376" t="s">
        <v>6041</v>
      </c>
      <c r="E3376" s="29">
        <v>52</v>
      </c>
      <c r="F3376">
        <v>9.17036143377337E-4</v>
      </c>
    </row>
    <row r="3377" spans="1:6" x14ac:dyDescent="0.4">
      <c r="A3377" s="20">
        <v>46066</v>
      </c>
      <c r="B3377" t="s">
        <v>3264</v>
      </c>
      <c r="C3377" s="20">
        <v>46433</v>
      </c>
      <c r="D3377" t="s">
        <v>6046</v>
      </c>
      <c r="E3377" s="29">
        <v>52</v>
      </c>
      <c r="F3377">
        <v>9.1702177485801799E-4</v>
      </c>
    </row>
    <row r="3378" spans="1:6" x14ac:dyDescent="0.4">
      <c r="A3378" s="20">
        <v>46066</v>
      </c>
      <c r="B3378" t="s">
        <v>3266</v>
      </c>
      <c r="C3378" s="20">
        <v>48435</v>
      </c>
      <c r="D3378" t="s">
        <v>6039</v>
      </c>
      <c r="E3378" s="29">
        <v>6</v>
      </c>
      <c r="F3378">
        <v>9.1460162332172802E-4</v>
      </c>
    </row>
    <row r="3379" spans="1:6" x14ac:dyDescent="0.4">
      <c r="A3379" s="20">
        <v>46066</v>
      </c>
      <c r="B3379" t="s">
        <v>3265</v>
      </c>
      <c r="C3379" s="20">
        <v>46266</v>
      </c>
      <c r="D3379" t="s">
        <v>6043</v>
      </c>
      <c r="E3379" s="29">
        <v>19</v>
      </c>
      <c r="F3379">
        <v>9.1450117172754101E-4</v>
      </c>
    </row>
    <row r="3380" spans="1:6" x14ac:dyDescent="0.4">
      <c r="A3380" s="20">
        <v>46066</v>
      </c>
      <c r="B3380" t="s">
        <v>3267</v>
      </c>
      <c r="C3380" s="20">
        <v>47000</v>
      </c>
      <c r="D3380" t="s">
        <v>6046</v>
      </c>
      <c r="E3380" s="29">
        <v>56</v>
      </c>
      <c r="F3380">
        <v>9.1389046762045505E-4</v>
      </c>
    </row>
    <row r="3381" spans="1:6" x14ac:dyDescent="0.4">
      <c r="A3381" s="20">
        <v>46066</v>
      </c>
      <c r="B3381" t="s">
        <v>3268</v>
      </c>
      <c r="C3381" s="20">
        <v>46440</v>
      </c>
      <c r="D3381" t="s">
        <v>6046</v>
      </c>
      <c r="E3381" s="29">
        <v>46</v>
      </c>
      <c r="F3381">
        <v>9.1228544633414996E-4</v>
      </c>
    </row>
    <row r="3382" spans="1:6" x14ac:dyDescent="0.4">
      <c r="A3382" s="20">
        <v>46066</v>
      </c>
      <c r="B3382" t="s">
        <v>3269</v>
      </c>
      <c r="C3382" s="20">
        <v>46202</v>
      </c>
      <c r="D3382" t="s">
        <v>6039</v>
      </c>
      <c r="E3382" s="29">
        <v>33</v>
      </c>
      <c r="F3382">
        <v>9.1132365931379195E-4</v>
      </c>
    </row>
    <row r="3383" spans="1:6" x14ac:dyDescent="0.4">
      <c r="A3383" s="20">
        <v>46066</v>
      </c>
      <c r="B3383" t="s">
        <v>3270</v>
      </c>
      <c r="C3383" s="20">
        <v>46580</v>
      </c>
      <c r="D3383" t="s">
        <v>6046</v>
      </c>
      <c r="E3383" s="29">
        <v>52</v>
      </c>
      <c r="F3383">
        <v>9.1034027376578103E-4</v>
      </c>
    </row>
    <row r="3384" spans="1:6" x14ac:dyDescent="0.4">
      <c r="A3384" s="20">
        <v>46066</v>
      </c>
      <c r="B3384" t="s">
        <v>3271</v>
      </c>
      <c r="C3384" s="20">
        <v>46647</v>
      </c>
      <c r="D3384" t="s">
        <v>6039</v>
      </c>
      <c r="E3384" s="29">
        <v>35</v>
      </c>
      <c r="F3384">
        <v>9.0994799586154604E-4</v>
      </c>
    </row>
    <row r="3385" spans="1:6" x14ac:dyDescent="0.4">
      <c r="A3385" s="20">
        <v>46066</v>
      </c>
      <c r="B3385" t="s">
        <v>3272</v>
      </c>
      <c r="C3385" s="20">
        <v>46979</v>
      </c>
      <c r="D3385" t="s">
        <v>6046</v>
      </c>
      <c r="E3385" s="29">
        <v>55</v>
      </c>
      <c r="F3385">
        <v>9.0790060666247297E-4</v>
      </c>
    </row>
    <row r="3386" spans="1:6" x14ac:dyDescent="0.4">
      <c r="A3386" s="20">
        <v>46066</v>
      </c>
      <c r="B3386" t="s">
        <v>3273</v>
      </c>
      <c r="C3386" s="20">
        <v>46888</v>
      </c>
      <c r="D3386" t="s">
        <v>6046</v>
      </c>
      <c r="E3386" s="29">
        <v>53</v>
      </c>
      <c r="F3386">
        <v>9.0731115640316001E-4</v>
      </c>
    </row>
    <row r="3387" spans="1:6" x14ac:dyDescent="0.4">
      <c r="A3387" s="20">
        <v>46066</v>
      </c>
      <c r="B3387" t="s">
        <v>3274</v>
      </c>
      <c r="C3387" s="20">
        <v>47025</v>
      </c>
      <c r="D3387" t="s">
        <v>6046</v>
      </c>
      <c r="E3387" s="29">
        <v>56</v>
      </c>
      <c r="F3387">
        <v>9.0701634529146704E-4</v>
      </c>
    </row>
    <row r="3388" spans="1:6" x14ac:dyDescent="0.4">
      <c r="A3388" s="20">
        <v>46066</v>
      </c>
      <c r="B3388" t="s">
        <v>3275</v>
      </c>
      <c r="C3388" s="20">
        <v>46846</v>
      </c>
      <c r="D3388" t="s">
        <v>6046</v>
      </c>
      <c r="E3388" s="29">
        <v>52</v>
      </c>
      <c r="F3388">
        <v>9.0275237207529998E-4</v>
      </c>
    </row>
    <row r="3389" spans="1:6" x14ac:dyDescent="0.4">
      <c r="A3389" s="20">
        <v>46066</v>
      </c>
      <c r="B3389" t="s">
        <v>3276</v>
      </c>
      <c r="C3389" s="20">
        <v>46412</v>
      </c>
      <c r="D3389" t="s">
        <v>6046</v>
      </c>
      <c r="E3389" s="29">
        <v>45</v>
      </c>
      <c r="F3389">
        <v>9.0124919928250295E-4</v>
      </c>
    </row>
    <row r="3390" spans="1:6" x14ac:dyDescent="0.4">
      <c r="A3390" s="20">
        <v>46066</v>
      </c>
      <c r="B3390" t="s">
        <v>3277</v>
      </c>
      <c r="C3390" s="20">
        <v>46430</v>
      </c>
      <c r="D3390" t="s">
        <v>6041</v>
      </c>
      <c r="E3390" s="29">
        <v>51</v>
      </c>
      <c r="F3390">
        <v>8.9940083292777305E-4</v>
      </c>
    </row>
    <row r="3391" spans="1:6" x14ac:dyDescent="0.4">
      <c r="A3391" s="20">
        <v>46066</v>
      </c>
      <c r="B3391" t="s">
        <v>3278</v>
      </c>
      <c r="C3391" s="20">
        <v>46244</v>
      </c>
      <c r="D3391" t="s">
        <v>6046</v>
      </c>
      <c r="E3391" s="29">
        <v>48</v>
      </c>
      <c r="F3391">
        <v>8.9769078712853296E-4</v>
      </c>
    </row>
    <row r="3392" spans="1:6" x14ac:dyDescent="0.4">
      <c r="A3392" s="20">
        <v>46066</v>
      </c>
      <c r="B3392" t="s">
        <v>3281</v>
      </c>
      <c r="C3392" s="20">
        <v>48142</v>
      </c>
      <c r="D3392" t="s">
        <v>6042</v>
      </c>
      <c r="E3392" s="29">
        <v>4</v>
      </c>
      <c r="F3392">
        <v>8.9656402981635195E-4</v>
      </c>
    </row>
    <row r="3393" spans="1:6" x14ac:dyDescent="0.4">
      <c r="A3393" s="20">
        <v>46066</v>
      </c>
      <c r="B3393" t="s">
        <v>3279</v>
      </c>
      <c r="C3393" s="20">
        <v>48113</v>
      </c>
      <c r="D3393" t="s">
        <v>6042</v>
      </c>
      <c r="E3393" s="29">
        <v>4</v>
      </c>
      <c r="F3393">
        <v>8.9656402981635097E-4</v>
      </c>
    </row>
    <row r="3394" spans="1:6" x14ac:dyDescent="0.4">
      <c r="A3394" s="20">
        <v>46066</v>
      </c>
      <c r="B3394" t="s">
        <v>3280</v>
      </c>
      <c r="C3394" s="20">
        <v>48113</v>
      </c>
      <c r="D3394" t="s">
        <v>6042</v>
      </c>
      <c r="E3394" s="29">
        <v>4</v>
      </c>
      <c r="F3394">
        <v>8.9656402981635097E-4</v>
      </c>
    </row>
    <row r="3395" spans="1:6" x14ac:dyDescent="0.4">
      <c r="A3395" s="20">
        <v>46066</v>
      </c>
      <c r="B3395" t="s">
        <v>3284</v>
      </c>
      <c r="C3395" s="20">
        <v>48169</v>
      </c>
      <c r="D3395" t="s">
        <v>6046</v>
      </c>
      <c r="E3395" s="29">
        <v>4</v>
      </c>
      <c r="F3395">
        <v>8.9634584173058096E-4</v>
      </c>
    </row>
    <row r="3396" spans="1:6" x14ac:dyDescent="0.4">
      <c r="A3396" s="20">
        <v>46066</v>
      </c>
      <c r="B3396" t="s">
        <v>3285</v>
      </c>
      <c r="C3396" s="20">
        <v>48169</v>
      </c>
      <c r="D3396" t="s">
        <v>6046</v>
      </c>
      <c r="E3396" s="29">
        <v>4</v>
      </c>
      <c r="F3396">
        <v>8.9634584173058096E-4</v>
      </c>
    </row>
    <row r="3397" spans="1:6" x14ac:dyDescent="0.4">
      <c r="A3397" s="20">
        <v>46066</v>
      </c>
      <c r="B3397" t="s">
        <v>3286</v>
      </c>
      <c r="C3397" s="20">
        <v>48169</v>
      </c>
      <c r="D3397" t="s">
        <v>6046</v>
      </c>
      <c r="E3397" s="29">
        <v>4</v>
      </c>
      <c r="F3397">
        <v>8.9634584173058096E-4</v>
      </c>
    </row>
    <row r="3398" spans="1:6" x14ac:dyDescent="0.4">
      <c r="A3398" s="20">
        <v>46066</v>
      </c>
      <c r="B3398" t="s">
        <v>3282</v>
      </c>
      <c r="C3398" s="20">
        <v>48113</v>
      </c>
      <c r="D3398" t="s">
        <v>6042</v>
      </c>
      <c r="E3398" s="29">
        <v>4</v>
      </c>
      <c r="F3398">
        <v>8.9631494447097804E-4</v>
      </c>
    </row>
    <row r="3399" spans="1:6" x14ac:dyDescent="0.4">
      <c r="A3399" s="20">
        <v>46066</v>
      </c>
      <c r="B3399" t="s">
        <v>3283</v>
      </c>
      <c r="C3399" s="20">
        <v>48142</v>
      </c>
      <c r="D3399" t="s">
        <v>6042</v>
      </c>
      <c r="E3399" s="29">
        <v>4</v>
      </c>
      <c r="F3399">
        <v>8.9631494348911501E-4</v>
      </c>
    </row>
    <row r="3400" spans="1:6" x14ac:dyDescent="0.4">
      <c r="A3400" s="20">
        <v>46066</v>
      </c>
      <c r="B3400" t="s">
        <v>3287</v>
      </c>
      <c r="C3400" s="20">
        <v>48113</v>
      </c>
      <c r="D3400" t="s">
        <v>6042</v>
      </c>
      <c r="E3400" s="29">
        <v>4</v>
      </c>
      <c r="F3400">
        <v>8.96065929819727E-4</v>
      </c>
    </row>
    <row r="3401" spans="1:6" x14ac:dyDescent="0.4">
      <c r="A3401" s="20">
        <v>46066</v>
      </c>
      <c r="B3401" t="s">
        <v>3288</v>
      </c>
      <c r="C3401" s="20">
        <v>48113</v>
      </c>
      <c r="D3401" t="s">
        <v>6042</v>
      </c>
      <c r="E3401" s="29">
        <v>4</v>
      </c>
      <c r="F3401">
        <v>8.9556810376283298E-4</v>
      </c>
    </row>
    <row r="3402" spans="1:6" x14ac:dyDescent="0.4">
      <c r="A3402" s="20">
        <v>46066</v>
      </c>
      <c r="B3402" t="s">
        <v>3289</v>
      </c>
      <c r="C3402" s="20">
        <v>48113</v>
      </c>
      <c r="D3402" t="s">
        <v>6042</v>
      </c>
      <c r="E3402" s="29">
        <v>4</v>
      </c>
      <c r="F3402">
        <v>8.9556810376283298E-4</v>
      </c>
    </row>
    <row r="3403" spans="1:6" x14ac:dyDescent="0.4">
      <c r="A3403" s="20">
        <v>46066</v>
      </c>
      <c r="B3403" t="s">
        <v>3290</v>
      </c>
      <c r="C3403" s="20">
        <v>48142</v>
      </c>
      <c r="D3403" t="s">
        <v>6042</v>
      </c>
      <c r="E3403" s="29">
        <v>4</v>
      </c>
      <c r="F3403">
        <v>8.9531929137532599E-4</v>
      </c>
    </row>
    <row r="3404" spans="1:6" x14ac:dyDescent="0.4">
      <c r="A3404" s="20">
        <v>46066</v>
      </c>
      <c r="B3404" t="s">
        <v>3291</v>
      </c>
      <c r="C3404" s="20">
        <v>48142</v>
      </c>
      <c r="D3404" t="s">
        <v>6042</v>
      </c>
      <c r="E3404" s="29">
        <v>4</v>
      </c>
      <c r="F3404">
        <v>8.9531929137532599E-4</v>
      </c>
    </row>
    <row r="3405" spans="1:6" x14ac:dyDescent="0.4">
      <c r="A3405" s="20">
        <v>46066</v>
      </c>
      <c r="B3405" t="s">
        <v>3292</v>
      </c>
      <c r="C3405" s="20">
        <v>48113</v>
      </c>
      <c r="D3405" t="s">
        <v>6042</v>
      </c>
      <c r="E3405" s="29">
        <v>4</v>
      </c>
      <c r="F3405">
        <v>8.9407627757636505E-4</v>
      </c>
    </row>
    <row r="3406" spans="1:6" x14ac:dyDescent="0.4">
      <c r="A3406" s="20">
        <v>46066</v>
      </c>
      <c r="B3406" t="s">
        <v>3294</v>
      </c>
      <c r="C3406" s="20">
        <v>46370</v>
      </c>
      <c r="D3406" t="s">
        <v>6046</v>
      </c>
      <c r="E3406" s="29">
        <v>44</v>
      </c>
      <c r="F3406">
        <v>8.9212266325819605E-4</v>
      </c>
    </row>
    <row r="3407" spans="1:6" x14ac:dyDescent="0.4">
      <c r="A3407" s="20">
        <v>46066</v>
      </c>
      <c r="B3407" t="s">
        <v>3293</v>
      </c>
      <c r="C3407" s="20">
        <v>46944</v>
      </c>
      <c r="D3407" t="s">
        <v>6039</v>
      </c>
      <c r="E3407" s="29">
        <v>53</v>
      </c>
      <c r="F3407">
        <v>8.9206441916659101E-4</v>
      </c>
    </row>
    <row r="3408" spans="1:6" x14ac:dyDescent="0.4">
      <c r="A3408" s="20">
        <v>46066</v>
      </c>
      <c r="B3408" t="s">
        <v>3295</v>
      </c>
      <c r="C3408" s="20">
        <v>47025</v>
      </c>
      <c r="D3408" t="s">
        <v>6046</v>
      </c>
      <c r="E3408" s="29">
        <v>55</v>
      </c>
      <c r="F3408">
        <v>8.90819624839834E-4</v>
      </c>
    </row>
    <row r="3409" spans="1:6" x14ac:dyDescent="0.4">
      <c r="A3409" s="20">
        <v>46066</v>
      </c>
      <c r="B3409" t="s">
        <v>3296</v>
      </c>
      <c r="C3409" s="20">
        <v>46421</v>
      </c>
      <c r="D3409" t="s">
        <v>6040</v>
      </c>
      <c r="E3409" s="29">
        <v>50</v>
      </c>
      <c r="F3409">
        <v>8.8487034304537699E-4</v>
      </c>
    </row>
    <row r="3410" spans="1:6" x14ac:dyDescent="0.4">
      <c r="A3410" s="20">
        <v>46066</v>
      </c>
      <c r="B3410" t="s">
        <v>6200</v>
      </c>
      <c r="C3410" s="20">
        <v>47134</v>
      </c>
      <c r="D3410" t="s">
        <v>6046</v>
      </c>
      <c r="E3410" s="29">
        <v>57</v>
      </c>
      <c r="F3410">
        <v>8.8399627256678095E-4</v>
      </c>
    </row>
    <row r="3411" spans="1:6" x14ac:dyDescent="0.4">
      <c r="A3411" s="20">
        <v>46066</v>
      </c>
      <c r="B3411" t="s">
        <v>3298</v>
      </c>
      <c r="C3411" s="20">
        <v>46647</v>
      </c>
      <c r="D3411" t="s">
        <v>6039</v>
      </c>
      <c r="E3411" s="29">
        <v>34</v>
      </c>
      <c r="F3411">
        <v>8.8394948169407295E-4</v>
      </c>
    </row>
    <row r="3412" spans="1:6" x14ac:dyDescent="0.4">
      <c r="A3412" s="20">
        <v>46066</v>
      </c>
      <c r="B3412" t="s">
        <v>6201</v>
      </c>
      <c r="C3412" s="20">
        <v>46769</v>
      </c>
      <c r="D3412" t="s">
        <v>6046</v>
      </c>
      <c r="E3412" s="29">
        <v>57</v>
      </c>
      <c r="F3412">
        <v>8.8392991066714498E-4</v>
      </c>
    </row>
    <row r="3413" spans="1:6" x14ac:dyDescent="0.4">
      <c r="A3413" s="20">
        <v>46066</v>
      </c>
      <c r="B3413" t="s">
        <v>3297</v>
      </c>
      <c r="C3413" s="20">
        <v>47121</v>
      </c>
      <c r="D3413" t="s">
        <v>6039</v>
      </c>
      <c r="E3413" s="29">
        <v>56</v>
      </c>
      <c r="F3413">
        <v>8.8378242334820605E-4</v>
      </c>
    </row>
    <row r="3414" spans="1:6" x14ac:dyDescent="0.4">
      <c r="A3414" s="20">
        <v>46066</v>
      </c>
      <c r="B3414" t="s">
        <v>3299</v>
      </c>
      <c r="C3414" s="20">
        <v>48862</v>
      </c>
      <c r="D3414" t="s">
        <v>6040</v>
      </c>
      <c r="E3414" s="29">
        <v>7</v>
      </c>
      <c r="F3414">
        <v>8.8319570630352698E-4</v>
      </c>
    </row>
    <row r="3415" spans="1:6" x14ac:dyDescent="0.4">
      <c r="A3415" s="20">
        <v>46066</v>
      </c>
      <c r="B3415" t="s">
        <v>3300</v>
      </c>
      <c r="C3415" s="20">
        <v>48862</v>
      </c>
      <c r="D3415" t="s">
        <v>6040</v>
      </c>
      <c r="E3415" s="29">
        <v>7</v>
      </c>
      <c r="F3415">
        <v>8.8272273205404505E-4</v>
      </c>
    </row>
    <row r="3416" spans="1:6" x14ac:dyDescent="0.4">
      <c r="A3416" s="20">
        <v>46066</v>
      </c>
      <c r="B3416" t="s">
        <v>3301</v>
      </c>
      <c r="C3416" s="20">
        <v>47011</v>
      </c>
      <c r="D3416" t="s">
        <v>6039</v>
      </c>
      <c r="E3416" s="29">
        <v>42</v>
      </c>
      <c r="F3416">
        <v>8.8082571184927496E-4</v>
      </c>
    </row>
    <row r="3417" spans="1:6" x14ac:dyDescent="0.4">
      <c r="A3417" s="20">
        <v>46066</v>
      </c>
      <c r="B3417" t="s">
        <v>3302</v>
      </c>
      <c r="C3417" s="20">
        <v>47011</v>
      </c>
      <c r="D3417" t="s">
        <v>6039</v>
      </c>
      <c r="E3417" s="29">
        <v>42</v>
      </c>
      <c r="F3417">
        <v>8.8082571184927496E-4</v>
      </c>
    </row>
    <row r="3418" spans="1:6" x14ac:dyDescent="0.4">
      <c r="A3418" s="20">
        <v>46066</v>
      </c>
      <c r="B3418" t="s">
        <v>3303</v>
      </c>
      <c r="C3418" s="20">
        <v>47011</v>
      </c>
      <c r="D3418" t="s">
        <v>6039</v>
      </c>
      <c r="E3418" s="29">
        <v>42</v>
      </c>
      <c r="F3418">
        <v>8.8082571184927496E-4</v>
      </c>
    </row>
    <row r="3419" spans="1:6" x14ac:dyDescent="0.4">
      <c r="A3419" s="20">
        <v>46066</v>
      </c>
      <c r="B3419" t="s">
        <v>3304</v>
      </c>
      <c r="C3419" s="20">
        <v>46896</v>
      </c>
      <c r="D3419" t="s">
        <v>6039</v>
      </c>
      <c r="E3419" s="29">
        <v>51</v>
      </c>
      <c r="F3419">
        <v>8.8008961688508503E-4</v>
      </c>
    </row>
    <row r="3420" spans="1:6" x14ac:dyDescent="0.4">
      <c r="A3420" s="20">
        <v>46066</v>
      </c>
      <c r="B3420" t="s">
        <v>3305</v>
      </c>
      <c r="C3420" s="20">
        <v>46244</v>
      </c>
      <c r="D3420" t="s">
        <v>6046</v>
      </c>
      <c r="E3420" s="29">
        <v>47</v>
      </c>
      <c r="F3420">
        <v>8.7898889573002198E-4</v>
      </c>
    </row>
    <row r="3421" spans="1:6" x14ac:dyDescent="0.4">
      <c r="A3421" s="20">
        <v>46066</v>
      </c>
      <c r="B3421" t="s">
        <v>3306</v>
      </c>
      <c r="C3421" s="20">
        <v>46447</v>
      </c>
      <c r="D3421" t="s">
        <v>6041</v>
      </c>
      <c r="E3421" s="29">
        <v>50</v>
      </c>
      <c r="F3421">
        <v>8.7646830116016195E-4</v>
      </c>
    </row>
    <row r="3422" spans="1:6" x14ac:dyDescent="0.4">
      <c r="A3422" s="20">
        <v>46066</v>
      </c>
      <c r="B3422" t="s">
        <v>3307</v>
      </c>
      <c r="C3422" s="20">
        <v>46580</v>
      </c>
      <c r="D3422" t="s">
        <v>6046</v>
      </c>
      <c r="E3422" s="29">
        <v>50</v>
      </c>
      <c r="F3422">
        <v>8.7532718631325103E-4</v>
      </c>
    </row>
    <row r="3423" spans="1:6" x14ac:dyDescent="0.4">
      <c r="A3423" s="20">
        <v>46066</v>
      </c>
      <c r="B3423" t="s">
        <v>3309</v>
      </c>
      <c r="C3423" s="20">
        <v>48008</v>
      </c>
      <c r="D3423" t="s">
        <v>6039</v>
      </c>
      <c r="E3423" s="29">
        <v>5</v>
      </c>
      <c r="F3423">
        <v>8.7363995230194797E-4</v>
      </c>
    </row>
    <row r="3424" spans="1:6" x14ac:dyDescent="0.4">
      <c r="A3424" s="20">
        <v>46066</v>
      </c>
      <c r="B3424" t="s">
        <v>3308</v>
      </c>
      <c r="C3424" s="20">
        <v>47073</v>
      </c>
      <c r="D3424" t="s">
        <v>6039</v>
      </c>
      <c r="E3424" s="29">
        <v>53</v>
      </c>
      <c r="F3424">
        <v>8.7349424379628703E-4</v>
      </c>
    </row>
    <row r="3425" spans="1:6" x14ac:dyDescent="0.4">
      <c r="A3425" s="20">
        <v>46066</v>
      </c>
      <c r="B3425" t="s">
        <v>3310</v>
      </c>
      <c r="C3425" s="20">
        <v>48009</v>
      </c>
      <c r="D3425" t="s">
        <v>6039</v>
      </c>
      <c r="E3425" s="29">
        <v>5</v>
      </c>
      <c r="F3425">
        <v>8.7343845655935405E-4</v>
      </c>
    </row>
    <row r="3426" spans="1:6" x14ac:dyDescent="0.4">
      <c r="A3426" s="20">
        <v>46066</v>
      </c>
      <c r="B3426" t="s">
        <v>3312</v>
      </c>
      <c r="C3426" s="20">
        <v>48015</v>
      </c>
      <c r="D3426" t="s">
        <v>6039</v>
      </c>
      <c r="E3426" s="29">
        <v>5</v>
      </c>
      <c r="F3426">
        <v>8.7303559992689005E-4</v>
      </c>
    </row>
    <row r="3427" spans="1:6" x14ac:dyDescent="0.4">
      <c r="A3427" s="20">
        <v>46066</v>
      </c>
      <c r="B3427" t="s">
        <v>3313</v>
      </c>
      <c r="C3427" s="20">
        <v>48015</v>
      </c>
      <c r="D3427" t="s">
        <v>6039</v>
      </c>
      <c r="E3427" s="29">
        <v>5</v>
      </c>
      <c r="F3427">
        <v>8.7303559992689005E-4</v>
      </c>
    </row>
    <row r="3428" spans="1:6" x14ac:dyDescent="0.4">
      <c r="A3428" s="20">
        <v>46066</v>
      </c>
      <c r="B3428" t="s">
        <v>3314</v>
      </c>
      <c r="C3428" s="20">
        <v>48015</v>
      </c>
      <c r="D3428" t="s">
        <v>6039</v>
      </c>
      <c r="E3428" s="29">
        <v>5</v>
      </c>
      <c r="F3428">
        <v>8.7303559992689005E-4</v>
      </c>
    </row>
    <row r="3429" spans="1:6" x14ac:dyDescent="0.4">
      <c r="A3429" s="20">
        <v>46066</v>
      </c>
      <c r="B3429" t="s">
        <v>3315</v>
      </c>
      <c r="C3429" s="20">
        <v>48015</v>
      </c>
      <c r="D3429" t="s">
        <v>6039</v>
      </c>
      <c r="E3429" s="29">
        <v>5</v>
      </c>
      <c r="F3429">
        <v>8.7303559992689005E-4</v>
      </c>
    </row>
    <row r="3430" spans="1:6" x14ac:dyDescent="0.4">
      <c r="A3430" s="20">
        <v>46066</v>
      </c>
      <c r="B3430" t="s">
        <v>3317</v>
      </c>
      <c r="C3430" s="20">
        <v>48015</v>
      </c>
      <c r="D3430" t="s">
        <v>6039</v>
      </c>
      <c r="E3430" s="29">
        <v>5</v>
      </c>
      <c r="F3430">
        <v>8.7283423903701898E-4</v>
      </c>
    </row>
    <row r="3431" spans="1:6" x14ac:dyDescent="0.4">
      <c r="A3431" s="20">
        <v>46066</v>
      </c>
      <c r="B3431" t="s">
        <v>3318</v>
      </c>
      <c r="C3431" s="20">
        <v>48015</v>
      </c>
      <c r="D3431" t="s">
        <v>6039</v>
      </c>
      <c r="E3431" s="29">
        <v>5</v>
      </c>
      <c r="F3431">
        <v>8.7283423903701898E-4</v>
      </c>
    </row>
    <row r="3432" spans="1:6" x14ac:dyDescent="0.4">
      <c r="A3432" s="20">
        <v>46066</v>
      </c>
      <c r="B3432" t="s">
        <v>3319</v>
      </c>
      <c r="C3432" s="20">
        <v>48015</v>
      </c>
      <c r="D3432" t="s">
        <v>6039</v>
      </c>
      <c r="E3432" s="29">
        <v>5</v>
      </c>
      <c r="F3432">
        <v>8.7263293015519595E-4</v>
      </c>
    </row>
    <row r="3433" spans="1:6" x14ac:dyDescent="0.4">
      <c r="A3433" s="20">
        <v>46066</v>
      </c>
      <c r="B3433" t="s">
        <v>3320</v>
      </c>
      <c r="C3433" s="20">
        <v>48015</v>
      </c>
      <c r="D3433" t="s">
        <v>6039</v>
      </c>
      <c r="E3433" s="29">
        <v>5</v>
      </c>
      <c r="F3433">
        <v>8.7263293015519595E-4</v>
      </c>
    </row>
    <row r="3434" spans="1:6" x14ac:dyDescent="0.4">
      <c r="A3434" s="20">
        <v>46066</v>
      </c>
      <c r="B3434" t="s">
        <v>3321</v>
      </c>
      <c r="C3434" s="20">
        <v>48015</v>
      </c>
      <c r="D3434" t="s">
        <v>6039</v>
      </c>
      <c r="E3434" s="29">
        <v>5</v>
      </c>
      <c r="F3434">
        <v>8.7263293015519595E-4</v>
      </c>
    </row>
    <row r="3435" spans="1:6" x14ac:dyDescent="0.4">
      <c r="A3435" s="20">
        <v>46066</v>
      </c>
      <c r="B3435" t="s">
        <v>3311</v>
      </c>
      <c r="C3435" s="20">
        <v>46440</v>
      </c>
      <c r="D3435" t="s">
        <v>6046</v>
      </c>
      <c r="E3435" s="29">
        <v>44</v>
      </c>
      <c r="F3435">
        <v>8.7262086171092696E-4</v>
      </c>
    </row>
    <row r="3436" spans="1:6" x14ac:dyDescent="0.4">
      <c r="A3436" s="20">
        <v>46066</v>
      </c>
      <c r="B3436" t="s">
        <v>3316</v>
      </c>
      <c r="C3436" s="20">
        <v>46279</v>
      </c>
      <c r="D3436" t="s">
        <v>6039</v>
      </c>
      <c r="E3436" s="29">
        <v>32</v>
      </c>
      <c r="F3436">
        <v>8.7257445555969097E-4</v>
      </c>
    </row>
    <row r="3437" spans="1:6" x14ac:dyDescent="0.4">
      <c r="A3437" s="20">
        <v>46066</v>
      </c>
      <c r="B3437" t="s">
        <v>3322</v>
      </c>
      <c r="C3437" s="20">
        <v>46591</v>
      </c>
      <c r="D3437" t="s">
        <v>6046</v>
      </c>
      <c r="E3437" s="29">
        <v>50</v>
      </c>
      <c r="F3437">
        <v>8.7175167221054399E-4</v>
      </c>
    </row>
    <row r="3438" spans="1:6" x14ac:dyDescent="0.4">
      <c r="A3438" s="20">
        <v>46066</v>
      </c>
      <c r="B3438" t="s">
        <v>3323</v>
      </c>
      <c r="C3438" s="20">
        <v>48029</v>
      </c>
      <c r="D3438" t="s">
        <v>6039</v>
      </c>
      <c r="E3438" s="29">
        <v>5</v>
      </c>
      <c r="F3438">
        <v>8.7062346763255004E-4</v>
      </c>
    </row>
    <row r="3439" spans="1:6" x14ac:dyDescent="0.4">
      <c r="A3439" s="20">
        <v>46066</v>
      </c>
      <c r="B3439" t="s">
        <v>3324</v>
      </c>
      <c r="C3439" s="20">
        <v>48029</v>
      </c>
      <c r="D3439" t="s">
        <v>6039</v>
      </c>
      <c r="E3439" s="29">
        <v>5</v>
      </c>
      <c r="F3439">
        <v>8.7062346763255004E-4</v>
      </c>
    </row>
    <row r="3440" spans="1:6" x14ac:dyDescent="0.4">
      <c r="A3440" s="20">
        <v>46066</v>
      </c>
      <c r="B3440" t="s">
        <v>3325</v>
      </c>
      <c r="C3440" s="20">
        <v>48029</v>
      </c>
      <c r="D3440" t="s">
        <v>6039</v>
      </c>
      <c r="E3440" s="29">
        <v>5</v>
      </c>
      <c r="F3440">
        <v>8.7039770392272997E-4</v>
      </c>
    </row>
    <row r="3441" spans="1:6" x14ac:dyDescent="0.4">
      <c r="A3441" s="20">
        <v>46066</v>
      </c>
      <c r="B3441" t="s">
        <v>3326</v>
      </c>
      <c r="C3441" s="20">
        <v>48029</v>
      </c>
      <c r="D3441" t="s">
        <v>6039</v>
      </c>
      <c r="E3441" s="29">
        <v>5</v>
      </c>
      <c r="F3441">
        <v>8.7039770392272997E-4</v>
      </c>
    </row>
    <row r="3442" spans="1:6" x14ac:dyDescent="0.4">
      <c r="A3442" s="20">
        <v>46066</v>
      </c>
      <c r="B3442" t="s">
        <v>3327</v>
      </c>
      <c r="C3442" s="20">
        <v>46720</v>
      </c>
      <c r="D3442" t="s">
        <v>6039</v>
      </c>
      <c r="E3442" s="29">
        <v>55</v>
      </c>
      <c r="F3442">
        <v>8.6936588444661196E-4</v>
      </c>
    </row>
    <row r="3443" spans="1:6" x14ac:dyDescent="0.4">
      <c r="A3443" s="20">
        <v>46066</v>
      </c>
      <c r="B3443" t="s">
        <v>3328</v>
      </c>
      <c r="C3443" s="20">
        <v>46265</v>
      </c>
      <c r="D3443" t="s">
        <v>6039</v>
      </c>
      <c r="E3443" s="29">
        <v>36</v>
      </c>
      <c r="F3443">
        <v>8.6933407649389003E-4</v>
      </c>
    </row>
    <row r="3444" spans="1:6" x14ac:dyDescent="0.4">
      <c r="A3444" s="20">
        <v>46066</v>
      </c>
      <c r="B3444" t="s">
        <v>3329</v>
      </c>
      <c r="C3444" s="20">
        <v>48037</v>
      </c>
      <c r="D3444" t="s">
        <v>6039</v>
      </c>
      <c r="E3444" s="29">
        <v>5</v>
      </c>
      <c r="F3444">
        <v>8.6904436617495301E-4</v>
      </c>
    </row>
    <row r="3445" spans="1:6" x14ac:dyDescent="0.4">
      <c r="A3445" s="20">
        <v>46066</v>
      </c>
      <c r="B3445" t="s">
        <v>3330</v>
      </c>
      <c r="C3445" s="20">
        <v>48037</v>
      </c>
      <c r="D3445" t="s">
        <v>6039</v>
      </c>
      <c r="E3445" s="29">
        <v>5</v>
      </c>
      <c r="F3445">
        <v>8.6904436617495301E-4</v>
      </c>
    </row>
    <row r="3446" spans="1:6" x14ac:dyDescent="0.4">
      <c r="A3446" s="20">
        <v>46066</v>
      </c>
      <c r="B3446" t="s">
        <v>3331</v>
      </c>
      <c r="C3446" s="20">
        <v>48037</v>
      </c>
      <c r="D3446" t="s">
        <v>6039</v>
      </c>
      <c r="E3446" s="29">
        <v>5</v>
      </c>
      <c r="F3446">
        <v>8.6904436617495301E-4</v>
      </c>
    </row>
    <row r="3447" spans="1:6" x14ac:dyDescent="0.4">
      <c r="A3447" s="20">
        <v>46066</v>
      </c>
      <c r="B3447" t="s">
        <v>3334</v>
      </c>
      <c r="C3447" s="20">
        <v>48045</v>
      </c>
      <c r="D3447" t="s">
        <v>6039</v>
      </c>
      <c r="E3447" s="29">
        <v>5</v>
      </c>
      <c r="F3447">
        <v>8.6769312807947595E-4</v>
      </c>
    </row>
    <row r="3448" spans="1:6" x14ac:dyDescent="0.4">
      <c r="A3448" s="20">
        <v>46066</v>
      </c>
      <c r="B3448" t="s">
        <v>3332</v>
      </c>
      <c r="C3448" s="20">
        <v>46421</v>
      </c>
      <c r="D3448" t="s">
        <v>6040</v>
      </c>
      <c r="E3448" s="29">
        <v>49</v>
      </c>
      <c r="F3448">
        <v>8.6717293618446896E-4</v>
      </c>
    </row>
    <row r="3449" spans="1:6" x14ac:dyDescent="0.4">
      <c r="A3449" s="20">
        <v>46066</v>
      </c>
      <c r="B3449" t="s">
        <v>3333</v>
      </c>
      <c r="C3449" s="20">
        <v>46421</v>
      </c>
      <c r="D3449" t="s">
        <v>6040</v>
      </c>
      <c r="E3449" s="29">
        <v>49</v>
      </c>
      <c r="F3449">
        <v>8.6717293618446896E-4</v>
      </c>
    </row>
    <row r="3450" spans="1:6" x14ac:dyDescent="0.4">
      <c r="A3450" s="20">
        <v>46066</v>
      </c>
      <c r="B3450" t="s">
        <v>3335</v>
      </c>
      <c r="C3450" s="20">
        <v>46409</v>
      </c>
      <c r="D3450" t="s">
        <v>6046</v>
      </c>
      <c r="E3450" s="29">
        <v>46</v>
      </c>
      <c r="F3450">
        <v>8.6664465251239705E-4</v>
      </c>
    </row>
    <row r="3451" spans="1:6" x14ac:dyDescent="0.4">
      <c r="A3451" s="20">
        <v>46066</v>
      </c>
      <c r="B3451" t="s">
        <v>3336</v>
      </c>
      <c r="C3451" s="20">
        <v>47682</v>
      </c>
      <c r="D3451" t="s">
        <v>6046</v>
      </c>
      <c r="E3451" s="29">
        <v>6</v>
      </c>
      <c r="F3451">
        <v>8.6573610831878903E-4</v>
      </c>
    </row>
    <row r="3452" spans="1:6" x14ac:dyDescent="0.4">
      <c r="A3452" s="20">
        <v>46066</v>
      </c>
      <c r="B3452" t="s">
        <v>3337</v>
      </c>
      <c r="C3452" s="20">
        <v>46429</v>
      </c>
      <c r="D3452" t="s">
        <v>6041</v>
      </c>
      <c r="E3452" s="29">
        <v>49</v>
      </c>
      <c r="F3452">
        <v>8.6499847702846302E-4</v>
      </c>
    </row>
    <row r="3453" spans="1:6" x14ac:dyDescent="0.4">
      <c r="A3453" s="20">
        <v>46066</v>
      </c>
      <c r="B3453" t="s">
        <v>3339</v>
      </c>
      <c r="C3453" s="20">
        <v>48064</v>
      </c>
      <c r="D3453" t="s">
        <v>6039</v>
      </c>
      <c r="E3453" s="29">
        <v>5</v>
      </c>
      <c r="F3453">
        <v>8.6477265578761798E-4</v>
      </c>
    </row>
    <row r="3454" spans="1:6" x14ac:dyDescent="0.4">
      <c r="A3454" s="20">
        <v>46066</v>
      </c>
      <c r="B3454" t="s">
        <v>3338</v>
      </c>
      <c r="C3454" s="20">
        <v>46365</v>
      </c>
      <c r="D3454" t="s">
        <v>6041</v>
      </c>
      <c r="E3454" s="29">
        <v>48</v>
      </c>
      <c r="F3454">
        <v>8.6465074542781801E-4</v>
      </c>
    </row>
    <row r="3455" spans="1:6" x14ac:dyDescent="0.4">
      <c r="A3455" s="20">
        <v>46066</v>
      </c>
      <c r="B3455" t="s">
        <v>3340</v>
      </c>
      <c r="C3455" s="20">
        <v>46196</v>
      </c>
      <c r="D3455" t="s">
        <v>6046</v>
      </c>
      <c r="E3455" s="29">
        <v>40</v>
      </c>
      <c r="F3455">
        <v>8.6389545186255101E-4</v>
      </c>
    </row>
    <row r="3456" spans="1:6" x14ac:dyDescent="0.4">
      <c r="A3456" s="20">
        <v>46066</v>
      </c>
      <c r="B3456" t="s">
        <v>3341</v>
      </c>
      <c r="C3456" s="20">
        <v>47319</v>
      </c>
      <c r="D3456" t="s">
        <v>6046</v>
      </c>
      <c r="E3456" s="29">
        <v>40</v>
      </c>
      <c r="F3456">
        <v>8.6188424337177905E-4</v>
      </c>
    </row>
    <row r="3457" spans="1:6" x14ac:dyDescent="0.4">
      <c r="A3457" s="20">
        <v>46066</v>
      </c>
      <c r="B3457" t="s">
        <v>3342</v>
      </c>
      <c r="C3457" s="20">
        <v>46503</v>
      </c>
      <c r="D3457" t="s">
        <v>6046</v>
      </c>
      <c r="E3457" s="29">
        <v>50</v>
      </c>
      <c r="F3457">
        <v>8.6073973612864601E-4</v>
      </c>
    </row>
    <row r="3458" spans="1:6" x14ac:dyDescent="0.4">
      <c r="A3458" s="20">
        <v>46066</v>
      </c>
      <c r="B3458" t="s">
        <v>3343</v>
      </c>
      <c r="C3458" s="20">
        <v>46512</v>
      </c>
      <c r="D3458" t="s">
        <v>6039</v>
      </c>
      <c r="E3458" s="29">
        <v>50</v>
      </c>
      <c r="F3458">
        <v>8.5794187042938599E-4</v>
      </c>
    </row>
    <row r="3459" spans="1:6" x14ac:dyDescent="0.4">
      <c r="A3459" s="20">
        <v>46066</v>
      </c>
      <c r="B3459" t="s">
        <v>3344</v>
      </c>
      <c r="C3459" s="20">
        <v>46587</v>
      </c>
      <c r="D3459" t="s">
        <v>6046</v>
      </c>
      <c r="E3459" s="29">
        <v>49</v>
      </c>
      <c r="F3459">
        <v>8.5608179422510405E-4</v>
      </c>
    </row>
    <row r="3460" spans="1:6" x14ac:dyDescent="0.4">
      <c r="A3460" s="20">
        <v>46066</v>
      </c>
      <c r="B3460" t="s">
        <v>3345</v>
      </c>
      <c r="C3460" s="20">
        <v>46629</v>
      </c>
      <c r="D3460" t="s">
        <v>6046</v>
      </c>
      <c r="E3460" s="29">
        <v>46</v>
      </c>
      <c r="F3460">
        <v>8.5597964913231299E-4</v>
      </c>
    </row>
    <row r="3461" spans="1:6" x14ac:dyDescent="0.4">
      <c r="A3461" s="20">
        <v>46066</v>
      </c>
      <c r="B3461" t="s">
        <v>3346</v>
      </c>
      <c r="C3461" s="20">
        <v>46202</v>
      </c>
      <c r="D3461" t="s">
        <v>6039</v>
      </c>
      <c r="E3461" s="29">
        <v>31</v>
      </c>
      <c r="F3461">
        <v>8.5590657980549802E-4</v>
      </c>
    </row>
    <row r="3462" spans="1:6" x14ac:dyDescent="0.4">
      <c r="A3462" s="20">
        <v>46066</v>
      </c>
      <c r="B3462" t="s">
        <v>3347</v>
      </c>
      <c r="C3462" s="20">
        <v>47042</v>
      </c>
      <c r="D3462" t="s">
        <v>6046</v>
      </c>
      <c r="E3462" s="29">
        <v>53</v>
      </c>
      <c r="F3462">
        <v>8.5242513043267104E-4</v>
      </c>
    </row>
    <row r="3463" spans="1:6" x14ac:dyDescent="0.4">
      <c r="A3463" s="20">
        <v>46066</v>
      </c>
      <c r="B3463" t="s">
        <v>3348</v>
      </c>
      <c r="C3463" s="20">
        <v>48312</v>
      </c>
      <c r="D3463" t="s">
        <v>6039</v>
      </c>
      <c r="E3463" s="29">
        <v>4</v>
      </c>
      <c r="F3463">
        <v>8.5229142233125301E-4</v>
      </c>
    </row>
    <row r="3464" spans="1:6" x14ac:dyDescent="0.4">
      <c r="A3464" s="20">
        <v>46066</v>
      </c>
      <c r="B3464" t="s">
        <v>3349</v>
      </c>
      <c r="C3464" s="20">
        <v>47574</v>
      </c>
      <c r="D3464" t="s">
        <v>6039</v>
      </c>
      <c r="E3464" s="29">
        <v>49</v>
      </c>
      <c r="F3464">
        <v>8.5122828106258899E-4</v>
      </c>
    </row>
    <row r="3465" spans="1:6" x14ac:dyDescent="0.4">
      <c r="A3465" s="20">
        <v>46066</v>
      </c>
      <c r="B3465" t="s">
        <v>3350</v>
      </c>
      <c r="C3465" s="20">
        <v>46363</v>
      </c>
      <c r="D3465" t="s">
        <v>6041</v>
      </c>
      <c r="E3465" s="29">
        <v>47</v>
      </c>
      <c r="F3465">
        <v>8.4700248144600797E-4</v>
      </c>
    </row>
    <row r="3466" spans="1:6" x14ac:dyDescent="0.4">
      <c r="A3466" s="20">
        <v>46066</v>
      </c>
      <c r="B3466" t="s">
        <v>3351</v>
      </c>
      <c r="C3466" s="20">
        <v>46157</v>
      </c>
      <c r="D3466" t="s">
        <v>6046</v>
      </c>
      <c r="E3466" s="29">
        <v>44</v>
      </c>
      <c r="F3466">
        <v>8.4678951400162395E-4</v>
      </c>
    </row>
    <row r="3467" spans="1:6" x14ac:dyDescent="0.4">
      <c r="A3467" s="20">
        <v>46066</v>
      </c>
      <c r="B3467" t="s">
        <v>3352</v>
      </c>
      <c r="C3467" s="20">
        <v>46555</v>
      </c>
      <c r="D3467" t="s">
        <v>6046</v>
      </c>
      <c r="E3467" s="29">
        <v>50</v>
      </c>
      <c r="F3467">
        <v>8.4389605260286197E-4</v>
      </c>
    </row>
    <row r="3468" spans="1:6" x14ac:dyDescent="0.4">
      <c r="A3468" s="20">
        <v>46066</v>
      </c>
      <c r="B3468" t="s">
        <v>3353</v>
      </c>
      <c r="C3468" s="20">
        <v>46555</v>
      </c>
      <c r="D3468" t="s">
        <v>6046</v>
      </c>
      <c r="E3468" s="29">
        <v>50</v>
      </c>
      <c r="F3468">
        <v>8.4389605260286197E-4</v>
      </c>
    </row>
    <row r="3469" spans="1:6" x14ac:dyDescent="0.4">
      <c r="A3469" s="20">
        <v>46066</v>
      </c>
      <c r="B3469" t="s">
        <v>3354</v>
      </c>
      <c r="C3469" s="20">
        <v>48169</v>
      </c>
      <c r="D3469" t="s">
        <v>6046</v>
      </c>
      <c r="E3469" s="29">
        <v>5</v>
      </c>
      <c r="F3469">
        <v>8.4161175854243798E-4</v>
      </c>
    </row>
    <row r="3470" spans="1:6" x14ac:dyDescent="0.4">
      <c r="A3470" s="20">
        <v>46066</v>
      </c>
      <c r="B3470" t="s">
        <v>3355</v>
      </c>
      <c r="C3470" s="20">
        <v>46413</v>
      </c>
      <c r="D3470" t="s">
        <v>6046</v>
      </c>
      <c r="E3470" s="29">
        <v>42</v>
      </c>
      <c r="F3470">
        <v>8.4036419899471396E-4</v>
      </c>
    </row>
    <row r="3471" spans="1:6" x14ac:dyDescent="0.4">
      <c r="A3471" s="20">
        <v>46066</v>
      </c>
      <c r="B3471" t="s">
        <v>3356</v>
      </c>
      <c r="C3471" s="20">
        <v>48169</v>
      </c>
      <c r="D3471" t="s">
        <v>6046</v>
      </c>
      <c r="E3471" s="29">
        <v>5</v>
      </c>
      <c r="F3471">
        <v>8.40324226622419E-4</v>
      </c>
    </row>
    <row r="3472" spans="1:6" x14ac:dyDescent="0.4">
      <c r="A3472" s="20">
        <v>46066</v>
      </c>
      <c r="B3472" t="s">
        <v>3357</v>
      </c>
      <c r="C3472" s="20">
        <v>48169</v>
      </c>
      <c r="D3472" t="s">
        <v>6046</v>
      </c>
      <c r="E3472" s="29">
        <v>5</v>
      </c>
      <c r="F3472">
        <v>8.40324226622419E-4</v>
      </c>
    </row>
    <row r="3473" spans="1:6" x14ac:dyDescent="0.4">
      <c r="A3473" s="20">
        <v>46066</v>
      </c>
      <c r="B3473" t="s">
        <v>3358</v>
      </c>
      <c r="C3473" s="20">
        <v>48169</v>
      </c>
      <c r="D3473" t="s">
        <v>6046</v>
      </c>
      <c r="E3473" s="29">
        <v>5</v>
      </c>
      <c r="F3473">
        <v>8.40324226622419E-4</v>
      </c>
    </row>
    <row r="3474" spans="1:6" x14ac:dyDescent="0.4">
      <c r="A3474" s="20">
        <v>46066</v>
      </c>
      <c r="B3474" t="s">
        <v>3359</v>
      </c>
      <c r="C3474" s="20">
        <v>48150</v>
      </c>
      <c r="D3474" t="s">
        <v>6039</v>
      </c>
      <c r="E3474" s="29">
        <v>5</v>
      </c>
      <c r="F3474">
        <v>8.39853524802413E-4</v>
      </c>
    </row>
    <row r="3475" spans="1:6" x14ac:dyDescent="0.4">
      <c r="A3475" s="20">
        <v>46066</v>
      </c>
      <c r="B3475" t="s">
        <v>3360</v>
      </c>
      <c r="C3475" s="20">
        <v>48150</v>
      </c>
      <c r="D3475" t="s">
        <v>6039</v>
      </c>
      <c r="E3475" s="29">
        <v>5</v>
      </c>
      <c r="F3475">
        <v>8.39853524802413E-4</v>
      </c>
    </row>
    <row r="3476" spans="1:6" x14ac:dyDescent="0.4">
      <c r="A3476" s="20">
        <v>46066</v>
      </c>
      <c r="B3476" t="s">
        <v>3361</v>
      </c>
      <c r="C3476" s="20">
        <v>48150</v>
      </c>
      <c r="D3476" t="s">
        <v>6039</v>
      </c>
      <c r="E3476" s="29">
        <v>5</v>
      </c>
      <c r="F3476">
        <v>8.39853524802413E-4</v>
      </c>
    </row>
    <row r="3477" spans="1:6" x14ac:dyDescent="0.4">
      <c r="A3477" s="20">
        <v>46066</v>
      </c>
      <c r="B3477" t="s">
        <v>3362</v>
      </c>
      <c r="C3477" s="20">
        <v>46485</v>
      </c>
      <c r="D3477" t="s">
        <v>6046</v>
      </c>
      <c r="E3477" s="29">
        <v>43</v>
      </c>
      <c r="F3477">
        <v>8.3910208494137098E-4</v>
      </c>
    </row>
    <row r="3478" spans="1:6" x14ac:dyDescent="0.4">
      <c r="A3478" s="20">
        <v>46066</v>
      </c>
      <c r="B3478" t="s">
        <v>3365</v>
      </c>
      <c r="C3478" s="20">
        <v>48156</v>
      </c>
      <c r="D3478" t="s">
        <v>6039</v>
      </c>
      <c r="E3478" s="29">
        <v>5</v>
      </c>
      <c r="F3478">
        <v>8.3889459214935502E-4</v>
      </c>
    </row>
    <row r="3479" spans="1:6" x14ac:dyDescent="0.4">
      <c r="A3479" s="20">
        <v>46066</v>
      </c>
      <c r="B3479" t="s">
        <v>3363</v>
      </c>
      <c r="C3479" s="20">
        <v>46888</v>
      </c>
      <c r="D3479" t="s">
        <v>6046</v>
      </c>
      <c r="E3479" s="29">
        <v>49</v>
      </c>
      <c r="F3479">
        <v>8.3883484271235498E-4</v>
      </c>
    </row>
    <row r="3480" spans="1:6" x14ac:dyDescent="0.4">
      <c r="A3480" s="20">
        <v>46066</v>
      </c>
      <c r="B3480" t="s">
        <v>3364</v>
      </c>
      <c r="C3480" s="20">
        <v>46573</v>
      </c>
      <c r="D3480" t="s">
        <v>6046</v>
      </c>
      <c r="E3480" s="29">
        <v>50</v>
      </c>
      <c r="F3480">
        <v>8.3865261972517E-4</v>
      </c>
    </row>
    <row r="3481" spans="1:6" x14ac:dyDescent="0.4">
      <c r="A3481" s="20">
        <v>46066</v>
      </c>
      <c r="B3481" t="s">
        <v>3366</v>
      </c>
      <c r="C3481" s="20">
        <v>48162</v>
      </c>
      <c r="D3481" t="s">
        <v>6039</v>
      </c>
      <c r="E3481" s="29">
        <v>5</v>
      </c>
      <c r="F3481">
        <v>8.3793674982429104E-4</v>
      </c>
    </row>
    <row r="3482" spans="1:6" x14ac:dyDescent="0.4">
      <c r="A3482" s="20">
        <v>46066</v>
      </c>
      <c r="B3482" t="s">
        <v>3367</v>
      </c>
      <c r="C3482" s="20">
        <v>48163</v>
      </c>
      <c r="D3482" t="s">
        <v>6039</v>
      </c>
      <c r="E3482" s="29">
        <v>5</v>
      </c>
      <c r="F3482">
        <v>8.3729879748945196E-4</v>
      </c>
    </row>
    <row r="3483" spans="1:6" x14ac:dyDescent="0.4">
      <c r="A3483" s="20">
        <v>46066</v>
      </c>
      <c r="B3483" t="s">
        <v>3368</v>
      </c>
      <c r="C3483" s="20">
        <v>48163</v>
      </c>
      <c r="D3483" t="s">
        <v>6039</v>
      </c>
      <c r="E3483" s="29">
        <v>5</v>
      </c>
      <c r="F3483">
        <v>8.3729879748945196E-4</v>
      </c>
    </row>
    <row r="3484" spans="1:6" x14ac:dyDescent="0.4">
      <c r="A3484" s="20">
        <v>46066</v>
      </c>
      <c r="B3484" t="s">
        <v>3369</v>
      </c>
      <c r="C3484" s="20">
        <v>48164</v>
      </c>
      <c r="D3484" t="s">
        <v>6039</v>
      </c>
      <c r="E3484" s="29">
        <v>5</v>
      </c>
      <c r="F3484">
        <v>8.3698000473094E-4</v>
      </c>
    </row>
    <row r="3485" spans="1:6" x14ac:dyDescent="0.4">
      <c r="A3485" s="20">
        <v>46066</v>
      </c>
      <c r="B3485" t="s">
        <v>6202</v>
      </c>
      <c r="C3485" s="20">
        <v>49702</v>
      </c>
      <c r="D3485" t="s">
        <v>6046</v>
      </c>
      <c r="E3485" s="29">
        <v>9</v>
      </c>
      <c r="F3485">
        <v>8.3474700867716505E-4</v>
      </c>
    </row>
    <row r="3486" spans="1:6" x14ac:dyDescent="0.4">
      <c r="A3486" s="20">
        <v>46066</v>
      </c>
      <c r="B3486" t="s">
        <v>3370</v>
      </c>
      <c r="C3486" s="20">
        <v>46615</v>
      </c>
      <c r="D3486" t="s">
        <v>6039</v>
      </c>
      <c r="E3486" s="29">
        <v>50</v>
      </c>
      <c r="F3486">
        <v>8.3435759040240305E-4</v>
      </c>
    </row>
    <row r="3487" spans="1:6" x14ac:dyDescent="0.4">
      <c r="A3487" s="20">
        <v>46066</v>
      </c>
      <c r="B3487" t="s">
        <v>3371</v>
      </c>
      <c r="C3487" s="20">
        <v>46654</v>
      </c>
      <c r="D3487" t="s">
        <v>6046</v>
      </c>
      <c r="E3487" s="29">
        <v>45</v>
      </c>
      <c r="F3487">
        <v>8.3358121604268896E-4</v>
      </c>
    </row>
    <row r="3488" spans="1:6" x14ac:dyDescent="0.4">
      <c r="A3488" s="20">
        <v>46066</v>
      </c>
      <c r="B3488" t="s">
        <v>3372</v>
      </c>
      <c r="C3488" s="20">
        <v>46647</v>
      </c>
      <c r="D3488" t="s">
        <v>6039</v>
      </c>
      <c r="E3488" s="29">
        <v>32</v>
      </c>
      <c r="F3488">
        <v>8.3195245335912797E-4</v>
      </c>
    </row>
    <row r="3489" spans="1:6" x14ac:dyDescent="0.4">
      <c r="A3489" s="20">
        <v>46066</v>
      </c>
      <c r="B3489" t="s">
        <v>3373</v>
      </c>
      <c r="C3489" s="20">
        <v>46157</v>
      </c>
      <c r="D3489" t="s">
        <v>6046</v>
      </c>
      <c r="E3489" s="29">
        <v>43</v>
      </c>
      <c r="F3489">
        <v>8.2754429777431404E-4</v>
      </c>
    </row>
    <row r="3490" spans="1:6" x14ac:dyDescent="0.4">
      <c r="A3490" s="20">
        <v>46066</v>
      </c>
      <c r="B3490" t="s">
        <v>3374</v>
      </c>
      <c r="C3490" s="20">
        <v>46505</v>
      </c>
      <c r="D3490" t="s">
        <v>6046</v>
      </c>
      <c r="E3490" s="29">
        <v>48</v>
      </c>
      <c r="F3490">
        <v>8.2606200441737599E-4</v>
      </c>
    </row>
    <row r="3491" spans="1:6" x14ac:dyDescent="0.4">
      <c r="A3491" s="20">
        <v>46066</v>
      </c>
      <c r="B3491" t="s">
        <v>3375</v>
      </c>
      <c r="C3491" s="20">
        <v>46248</v>
      </c>
      <c r="D3491" t="s">
        <v>6039</v>
      </c>
      <c r="E3491" s="29">
        <v>39</v>
      </c>
      <c r="F3491">
        <v>8.2595726932767897E-4</v>
      </c>
    </row>
    <row r="3492" spans="1:6" x14ac:dyDescent="0.4">
      <c r="A3492" s="20">
        <v>46066</v>
      </c>
      <c r="B3492" t="s">
        <v>3376</v>
      </c>
      <c r="C3492" s="20">
        <v>48180</v>
      </c>
      <c r="D3492" t="s">
        <v>6040</v>
      </c>
      <c r="E3492" s="29">
        <v>5</v>
      </c>
      <c r="F3492">
        <v>8.2526512635309297E-4</v>
      </c>
    </row>
    <row r="3493" spans="1:6" x14ac:dyDescent="0.4">
      <c r="A3493" s="20">
        <v>46066</v>
      </c>
      <c r="B3493" t="s">
        <v>3377</v>
      </c>
      <c r="C3493" s="20">
        <v>48180</v>
      </c>
      <c r="D3493" t="s">
        <v>6040</v>
      </c>
      <c r="E3493" s="29">
        <v>5</v>
      </c>
      <c r="F3493">
        <v>8.2526512635309297E-4</v>
      </c>
    </row>
    <row r="3494" spans="1:6" x14ac:dyDescent="0.4">
      <c r="A3494" s="20">
        <v>46066</v>
      </c>
      <c r="B3494" t="s">
        <v>3378</v>
      </c>
      <c r="C3494" s="20">
        <v>48180</v>
      </c>
      <c r="D3494" t="s">
        <v>6040</v>
      </c>
      <c r="E3494" s="29">
        <v>5</v>
      </c>
      <c r="F3494">
        <v>8.2526512635309297E-4</v>
      </c>
    </row>
    <row r="3495" spans="1:6" x14ac:dyDescent="0.4">
      <c r="A3495" s="20">
        <v>46066</v>
      </c>
      <c r="B3495" t="s">
        <v>3379</v>
      </c>
      <c r="C3495" s="20">
        <v>48180</v>
      </c>
      <c r="D3495" t="s">
        <v>6040</v>
      </c>
      <c r="E3495" s="29">
        <v>5</v>
      </c>
      <c r="F3495">
        <v>8.2526512635309297E-4</v>
      </c>
    </row>
    <row r="3496" spans="1:6" x14ac:dyDescent="0.4">
      <c r="A3496" s="20">
        <v>46066</v>
      </c>
      <c r="B3496" t="s">
        <v>3380</v>
      </c>
      <c r="C3496" s="20">
        <v>48180</v>
      </c>
      <c r="D3496" t="s">
        <v>6040</v>
      </c>
      <c r="E3496" s="29">
        <v>5</v>
      </c>
      <c r="F3496">
        <v>8.2526512635309297E-4</v>
      </c>
    </row>
    <row r="3497" spans="1:6" x14ac:dyDescent="0.4">
      <c r="A3497" s="20">
        <v>46066</v>
      </c>
      <c r="B3497" t="s">
        <v>3381</v>
      </c>
      <c r="C3497" s="20">
        <v>48180</v>
      </c>
      <c r="D3497" t="s">
        <v>6040</v>
      </c>
      <c r="E3497" s="29">
        <v>5</v>
      </c>
      <c r="F3497">
        <v>8.2526512635309297E-4</v>
      </c>
    </row>
    <row r="3498" spans="1:6" x14ac:dyDescent="0.4">
      <c r="A3498" s="20">
        <v>46066</v>
      </c>
      <c r="B3498" t="s">
        <v>3382</v>
      </c>
      <c r="C3498" s="20">
        <v>48184</v>
      </c>
      <c r="D3498" t="s">
        <v>6040</v>
      </c>
      <c r="E3498" s="29">
        <v>5</v>
      </c>
      <c r="F3498">
        <v>8.2404101387390004E-4</v>
      </c>
    </row>
    <row r="3499" spans="1:6" x14ac:dyDescent="0.4">
      <c r="A3499" s="20">
        <v>46066</v>
      </c>
      <c r="B3499" t="s">
        <v>3383</v>
      </c>
      <c r="C3499" s="20">
        <v>48184</v>
      </c>
      <c r="D3499" t="s">
        <v>6040</v>
      </c>
      <c r="E3499" s="29">
        <v>5</v>
      </c>
      <c r="F3499">
        <v>8.2404101387390004E-4</v>
      </c>
    </row>
    <row r="3500" spans="1:6" x14ac:dyDescent="0.4">
      <c r="A3500" s="20">
        <v>46066</v>
      </c>
      <c r="B3500" t="s">
        <v>3384</v>
      </c>
      <c r="C3500" s="20">
        <v>46413</v>
      </c>
      <c r="D3500" t="s">
        <v>6046</v>
      </c>
      <c r="E3500" s="29">
        <v>41</v>
      </c>
      <c r="F3500">
        <v>8.2035552759007703E-4</v>
      </c>
    </row>
    <row r="3501" spans="1:6" x14ac:dyDescent="0.4">
      <c r="A3501" s="20">
        <v>46066</v>
      </c>
      <c r="B3501" t="s">
        <v>3385</v>
      </c>
      <c r="C3501" s="20">
        <v>46993</v>
      </c>
      <c r="D3501" t="s">
        <v>6046</v>
      </c>
      <c r="E3501" s="29">
        <v>50</v>
      </c>
      <c r="F3501">
        <v>8.201860887638E-4</v>
      </c>
    </row>
    <row r="3502" spans="1:6" x14ac:dyDescent="0.4">
      <c r="A3502" s="20">
        <v>46066</v>
      </c>
      <c r="B3502" t="s">
        <v>3386</v>
      </c>
      <c r="C3502" s="20">
        <v>46335</v>
      </c>
      <c r="D3502" t="s">
        <v>6039</v>
      </c>
      <c r="E3502" s="29">
        <v>35</v>
      </c>
      <c r="F3502">
        <v>8.1929739880788101E-4</v>
      </c>
    </row>
    <row r="3503" spans="1:6" x14ac:dyDescent="0.4">
      <c r="A3503" s="20">
        <v>46066</v>
      </c>
      <c r="B3503" t="s">
        <v>3387</v>
      </c>
      <c r="C3503" s="20">
        <v>46714</v>
      </c>
      <c r="D3503" t="s">
        <v>6046</v>
      </c>
      <c r="E3503" s="29">
        <v>40</v>
      </c>
      <c r="F3503">
        <v>8.1843119918721305E-4</v>
      </c>
    </row>
    <row r="3504" spans="1:6" x14ac:dyDescent="0.4">
      <c r="A3504" s="20">
        <v>46066</v>
      </c>
      <c r="B3504" t="s">
        <v>3388</v>
      </c>
      <c r="C3504" s="20">
        <v>48458</v>
      </c>
      <c r="D3504" t="s">
        <v>6046</v>
      </c>
      <c r="E3504" s="29">
        <v>4</v>
      </c>
      <c r="F3504">
        <v>8.1726504806541196E-4</v>
      </c>
    </row>
    <row r="3505" spans="1:6" x14ac:dyDescent="0.4">
      <c r="A3505" s="20">
        <v>46066</v>
      </c>
      <c r="B3505" t="s">
        <v>3389</v>
      </c>
      <c r="C3505" s="20">
        <v>46482</v>
      </c>
      <c r="D3505" t="s">
        <v>6040</v>
      </c>
      <c r="E3505" s="29">
        <v>46</v>
      </c>
      <c r="F3505">
        <v>8.1416413451455296E-4</v>
      </c>
    </row>
    <row r="3506" spans="1:6" x14ac:dyDescent="0.4">
      <c r="A3506" s="20">
        <v>46066</v>
      </c>
      <c r="B3506" t="s">
        <v>3390</v>
      </c>
      <c r="C3506" s="20">
        <v>46482</v>
      </c>
      <c r="D3506" t="s">
        <v>6040</v>
      </c>
      <c r="E3506" s="29">
        <v>46</v>
      </c>
      <c r="F3506">
        <v>8.1416413451455296E-4</v>
      </c>
    </row>
    <row r="3507" spans="1:6" x14ac:dyDescent="0.4">
      <c r="A3507" s="20">
        <v>46066</v>
      </c>
      <c r="B3507" t="s">
        <v>3391</v>
      </c>
      <c r="C3507" s="20">
        <v>46421</v>
      </c>
      <c r="D3507" t="s">
        <v>6040</v>
      </c>
      <c r="E3507" s="29">
        <v>46</v>
      </c>
      <c r="F3507">
        <v>8.1408071560174595E-4</v>
      </c>
    </row>
    <row r="3508" spans="1:6" x14ac:dyDescent="0.4">
      <c r="A3508" s="20">
        <v>46066</v>
      </c>
      <c r="B3508" t="s">
        <v>3392</v>
      </c>
      <c r="C3508" s="20">
        <v>46421</v>
      </c>
      <c r="D3508" t="s">
        <v>6040</v>
      </c>
      <c r="E3508" s="29">
        <v>46</v>
      </c>
      <c r="F3508">
        <v>8.1408071560174595E-4</v>
      </c>
    </row>
    <row r="3509" spans="1:6" x14ac:dyDescent="0.4">
      <c r="A3509" s="20">
        <v>46066</v>
      </c>
      <c r="B3509" t="s">
        <v>3393</v>
      </c>
      <c r="C3509" s="20">
        <v>46265</v>
      </c>
      <c r="D3509" t="s">
        <v>6039</v>
      </c>
      <c r="E3509" s="29">
        <v>38</v>
      </c>
      <c r="F3509">
        <v>8.1195280086777304E-4</v>
      </c>
    </row>
    <row r="3510" spans="1:6" x14ac:dyDescent="0.4">
      <c r="A3510" s="20">
        <v>46066</v>
      </c>
      <c r="B3510" t="s">
        <v>3394</v>
      </c>
      <c r="C3510" s="20">
        <v>46370</v>
      </c>
      <c r="D3510" t="s">
        <v>6046</v>
      </c>
      <c r="E3510" s="29">
        <v>40</v>
      </c>
      <c r="F3510">
        <v>8.1062123332333101E-4</v>
      </c>
    </row>
    <row r="3511" spans="1:6" x14ac:dyDescent="0.4">
      <c r="A3511" s="20">
        <v>46066</v>
      </c>
      <c r="B3511" t="s">
        <v>3395</v>
      </c>
      <c r="C3511" s="20">
        <v>46371</v>
      </c>
      <c r="D3511" t="s">
        <v>6046</v>
      </c>
      <c r="E3511" s="29">
        <v>40</v>
      </c>
      <c r="F3511">
        <v>8.1023642900611697E-4</v>
      </c>
    </row>
    <row r="3512" spans="1:6" x14ac:dyDescent="0.4">
      <c r="A3512" s="20">
        <v>46066</v>
      </c>
      <c r="B3512" t="s">
        <v>3396</v>
      </c>
      <c r="C3512" s="20">
        <v>46748</v>
      </c>
      <c r="D3512" t="s">
        <v>6046</v>
      </c>
      <c r="E3512" s="29">
        <v>40</v>
      </c>
      <c r="F3512">
        <v>8.0964104027163601E-4</v>
      </c>
    </row>
    <row r="3513" spans="1:6" x14ac:dyDescent="0.4">
      <c r="A3513" s="20">
        <v>46066</v>
      </c>
      <c r="B3513" t="s">
        <v>3397</v>
      </c>
      <c r="C3513" s="20">
        <v>46657</v>
      </c>
      <c r="D3513" t="s">
        <v>6046</v>
      </c>
      <c r="E3513" s="29">
        <v>43</v>
      </c>
      <c r="F3513">
        <v>8.0708478595952697E-4</v>
      </c>
    </row>
    <row r="3514" spans="1:6" x14ac:dyDescent="0.4">
      <c r="A3514" s="20">
        <v>46066</v>
      </c>
      <c r="B3514" t="s">
        <v>3399</v>
      </c>
      <c r="C3514" s="20">
        <v>48289</v>
      </c>
      <c r="D3514" t="s">
        <v>6039</v>
      </c>
      <c r="E3514" s="29">
        <v>5</v>
      </c>
      <c r="F3514">
        <v>8.0616572481070502E-4</v>
      </c>
    </row>
    <row r="3515" spans="1:6" x14ac:dyDescent="0.4">
      <c r="A3515" s="20">
        <v>46066</v>
      </c>
      <c r="B3515" t="s">
        <v>3398</v>
      </c>
      <c r="C3515" s="20">
        <v>46647</v>
      </c>
      <c r="D3515" t="s">
        <v>6039</v>
      </c>
      <c r="E3515" s="29">
        <v>31</v>
      </c>
      <c r="F3515">
        <v>8.0595393919165499E-4</v>
      </c>
    </row>
    <row r="3516" spans="1:6" x14ac:dyDescent="0.4">
      <c r="A3516" s="20">
        <v>46066</v>
      </c>
      <c r="B3516" t="s">
        <v>3401</v>
      </c>
      <c r="C3516" s="20">
        <v>48291</v>
      </c>
      <c r="D3516" t="s">
        <v>6039</v>
      </c>
      <c r="E3516" s="29">
        <v>5</v>
      </c>
      <c r="F3516">
        <v>8.0534749279466595E-4</v>
      </c>
    </row>
    <row r="3517" spans="1:6" x14ac:dyDescent="0.4">
      <c r="A3517" s="20">
        <v>46066</v>
      </c>
      <c r="B3517" t="s">
        <v>3400</v>
      </c>
      <c r="C3517" s="20">
        <v>46755</v>
      </c>
      <c r="D3517" t="s">
        <v>6039</v>
      </c>
      <c r="E3517" s="29">
        <v>51</v>
      </c>
      <c r="F3517">
        <v>8.04777790849887E-4</v>
      </c>
    </row>
    <row r="3518" spans="1:6" x14ac:dyDescent="0.4">
      <c r="A3518" s="20">
        <v>46066</v>
      </c>
      <c r="B3518" t="s">
        <v>3402</v>
      </c>
      <c r="C3518" s="20">
        <v>47042</v>
      </c>
      <c r="D3518" t="s">
        <v>6046</v>
      </c>
      <c r="E3518" s="29">
        <v>50</v>
      </c>
      <c r="F3518">
        <v>8.0417465135157603E-4</v>
      </c>
    </row>
    <row r="3519" spans="1:6" x14ac:dyDescent="0.4">
      <c r="A3519" s="20">
        <v>46066</v>
      </c>
      <c r="B3519" t="s">
        <v>3403</v>
      </c>
      <c r="C3519" s="20">
        <v>46521</v>
      </c>
      <c r="D3519" t="s">
        <v>6046</v>
      </c>
      <c r="E3519" s="29">
        <v>47</v>
      </c>
      <c r="F3519">
        <v>8.0398681927352101E-4</v>
      </c>
    </row>
    <row r="3520" spans="1:6" x14ac:dyDescent="0.4">
      <c r="A3520" s="20">
        <v>46066</v>
      </c>
      <c r="B3520" t="s">
        <v>3404</v>
      </c>
      <c r="C3520" s="20">
        <v>46178</v>
      </c>
      <c r="D3520" t="s">
        <v>6046</v>
      </c>
      <c r="E3520" s="29">
        <v>42</v>
      </c>
      <c r="F3520">
        <v>8.0267986374407295E-4</v>
      </c>
    </row>
    <row r="3521" spans="1:6" x14ac:dyDescent="0.4">
      <c r="A3521" s="20">
        <v>46066</v>
      </c>
      <c r="B3521" t="s">
        <v>3405</v>
      </c>
      <c r="C3521" s="20">
        <v>46202</v>
      </c>
      <c r="D3521" t="s">
        <v>6039</v>
      </c>
      <c r="E3521" s="29">
        <v>29</v>
      </c>
      <c r="F3521">
        <v>8.0068680046320798E-4</v>
      </c>
    </row>
    <row r="3522" spans="1:6" x14ac:dyDescent="0.4">
      <c r="A3522" s="20">
        <v>46066</v>
      </c>
      <c r="B3522" t="s">
        <v>3406</v>
      </c>
      <c r="C3522" s="20">
        <v>48312</v>
      </c>
      <c r="D3522" t="s">
        <v>6039</v>
      </c>
      <c r="E3522" s="29">
        <v>5</v>
      </c>
      <c r="F3522">
        <v>7.9944328019178302E-4</v>
      </c>
    </row>
    <row r="3523" spans="1:6" x14ac:dyDescent="0.4">
      <c r="A3523" s="20">
        <v>46066</v>
      </c>
      <c r="B3523" t="s">
        <v>3407</v>
      </c>
      <c r="C3523" s="20">
        <v>48312</v>
      </c>
      <c r="D3523" t="s">
        <v>6039</v>
      </c>
      <c r="E3523" s="29">
        <v>5</v>
      </c>
      <c r="F3523">
        <v>7.9944328019178302E-4</v>
      </c>
    </row>
    <row r="3524" spans="1:6" x14ac:dyDescent="0.4">
      <c r="A3524" s="20">
        <v>46066</v>
      </c>
      <c r="B3524" t="s">
        <v>3409</v>
      </c>
      <c r="C3524" s="20">
        <v>46846</v>
      </c>
      <c r="D3524" t="s">
        <v>6046</v>
      </c>
      <c r="E3524" s="29">
        <v>46</v>
      </c>
      <c r="F3524">
        <v>7.9858863683584201E-4</v>
      </c>
    </row>
    <row r="3525" spans="1:6" x14ac:dyDescent="0.4">
      <c r="A3525" s="20">
        <v>46066</v>
      </c>
      <c r="B3525" t="s">
        <v>3408</v>
      </c>
      <c r="C3525" s="20">
        <v>46258</v>
      </c>
      <c r="D3525" t="s">
        <v>6039</v>
      </c>
      <c r="E3525" s="29">
        <v>43</v>
      </c>
      <c r="F3525">
        <v>7.9853459734543402E-4</v>
      </c>
    </row>
    <row r="3526" spans="1:6" x14ac:dyDescent="0.4">
      <c r="A3526" s="20">
        <v>46066</v>
      </c>
      <c r="B3526" t="s">
        <v>3410</v>
      </c>
      <c r="C3526" s="20">
        <v>46268</v>
      </c>
      <c r="D3526" t="s">
        <v>6046</v>
      </c>
      <c r="E3526" s="29">
        <v>43</v>
      </c>
      <c r="F3526">
        <v>7.9768811860850795E-4</v>
      </c>
    </row>
    <row r="3527" spans="1:6" x14ac:dyDescent="0.4">
      <c r="A3527" s="20">
        <v>46066</v>
      </c>
      <c r="B3527" t="s">
        <v>3411</v>
      </c>
      <c r="C3527" s="20">
        <v>46421</v>
      </c>
      <c r="D3527" t="s">
        <v>6040</v>
      </c>
      <c r="E3527" s="29">
        <v>45</v>
      </c>
      <c r="F3527">
        <v>7.96383308740839E-4</v>
      </c>
    </row>
    <row r="3528" spans="1:6" x14ac:dyDescent="0.4">
      <c r="A3528" s="20">
        <v>46066</v>
      </c>
      <c r="B3528" t="s">
        <v>3413</v>
      </c>
      <c r="C3528" s="20">
        <v>48330</v>
      </c>
      <c r="D3528" t="s">
        <v>6039</v>
      </c>
      <c r="E3528" s="29">
        <v>5</v>
      </c>
      <c r="F3528">
        <v>7.9525250629186497E-4</v>
      </c>
    </row>
    <row r="3529" spans="1:6" x14ac:dyDescent="0.4">
      <c r="A3529" s="20">
        <v>46066</v>
      </c>
      <c r="B3529" t="s">
        <v>3412</v>
      </c>
      <c r="C3529" s="20">
        <v>46409</v>
      </c>
      <c r="D3529" t="s">
        <v>6039</v>
      </c>
      <c r="E3529" s="29">
        <v>20</v>
      </c>
      <c r="F3529">
        <v>7.9496875959298796E-4</v>
      </c>
    </row>
    <row r="3530" spans="1:6" x14ac:dyDescent="0.4">
      <c r="A3530" s="20">
        <v>46066</v>
      </c>
      <c r="B3530" t="s">
        <v>3414</v>
      </c>
      <c r="C3530" s="20">
        <v>46496</v>
      </c>
      <c r="D3530" t="s">
        <v>6046</v>
      </c>
      <c r="E3530" s="29">
        <v>46</v>
      </c>
      <c r="F3530">
        <v>7.9379180340823302E-4</v>
      </c>
    </row>
    <row r="3531" spans="1:6" x14ac:dyDescent="0.4">
      <c r="A3531" s="20">
        <v>46066</v>
      </c>
      <c r="B3531" t="s">
        <v>3415</v>
      </c>
      <c r="C3531" s="20">
        <v>46979</v>
      </c>
      <c r="D3531" t="s">
        <v>6046</v>
      </c>
      <c r="E3531" s="29">
        <v>48</v>
      </c>
      <c r="F3531">
        <v>7.9234962035997696E-4</v>
      </c>
    </row>
    <row r="3532" spans="1:6" x14ac:dyDescent="0.4">
      <c r="A3532" s="20">
        <v>46066</v>
      </c>
      <c r="B3532" t="s">
        <v>3416</v>
      </c>
      <c r="C3532" s="20">
        <v>46506</v>
      </c>
      <c r="D3532" t="s">
        <v>6046</v>
      </c>
      <c r="E3532" s="29">
        <v>46</v>
      </c>
      <c r="F3532">
        <v>7.91213642772821E-4</v>
      </c>
    </row>
    <row r="3533" spans="1:6" x14ac:dyDescent="0.4">
      <c r="A3533" s="20">
        <v>46066</v>
      </c>
      <c r="B3533" t="s">
        <v>3417</v>
      </c>
      <c r="C3533" s="20">
        <v>46447</v>
      </c>
      <c r="D3533" t="s">
        <v>6041</v>
      </c>
      <c r="E3533" s="29">
        <v>45</v>
      </c>
      <c r="F3533">
        <v>7.8882147104414595E-4</v>
      </c>
    </row>
    <row r="3534" spans="1:6" x14ac:dyDescent="0.4">
      <c r="A3534" s="20">
        <v>46066</v>
      </c>
      <c r="B3534" t="s">
        <v>3418</v>
      </c>
      <c r="C3534" s="20">
        <v>47042</v>
      </c>
      <c r="D3534" t="s">
        <v>6046</v>
      </c>
      <c r="E3534" s="29">
        <v>49</v>
      </c>
      <c r="F3534">
        <v>7.8809115832454498E-4</v>
      </c>
    </row>
    <row r="3535" spans="1:6" x14ac:dyDescent="0.4">
      <c r="A3535" s="20">
        <v>46066</v>
      </c>
      <c r="B3535" t="s">
        <v>3419</v>
      </c>
      <c r="C3535" s="20">
        <v>46625</v>
      </c>
      <c r="D3535" t="s">
        <v>6046</v>
      </c>
      <c r="E3535" s="29">
        <v>48</v>
      </c>
      <c r="F3535">
        <v>7.8779860439277003E-4</v>
      </c>
    </row>
    <row r="3536" spans="1:6" x14ac:dyDescent="0.4">
      <c r="A3536" s="20">
        <v>46066</v>
      </c>
      <c r="B3536" t="s">
        <v>3420</v>
      </c>
      <c r="C3536" s="20">
        <v>46580</v>
      </c>
      <c r="D3536" t="s">
        <v>6046</v>
      </c>
      <c r="E3536" s="29">
        <v>45</v>
      </c>
      <c r="F3536">
        <v>7.8779446768192604E-4</v>
      </c>
    </row>
    <row r="3537" spans="1:6" x14ac:dyDescent="0.4">
      <c r="A3537" s="20">
        <v>46066</v>
      </c>
      <c r="B3537" t="s">
        <v>3421</v>
      </c>
      <c r="C3537" s="20">
        <v>48353</v>
      </c>
      <c r="D3537" t="s">
        <v>6039</v>
      </c>
      <c r="E3537" s="29">
        <v>5</v>
      </c>
      <c r="F3537">
        <v>7.8748570235100503E-4</v>
      </c>
    </row>
    <row r="3538" spans="1:6" x14ac:dyDescent="0.4">
      <c r="A3538" s="20">
        <v>46066</v>
      </c>
      <c r="B3538" t="s">
        <v>3422</v>
      </c>
      <c r="C3538" s="20">
        <v>46097</v>
      </c>
      <c r="D3538" t="s">
        <v>6046</v>
      </c>
      <c r="E3538" s="29">
        <v>40</v>
      </c>
      <c r="F3538">
        <v>7.8562532035781599E-4</v>
      </c>
    </row>
    <row r="3539" spans="1:6" x14ac:dyDescent="0.4">
      <c r="A3539" s="20">
        <v>46066</v>
      </c>
      <c r="B3539" t="s">
        <v>3424</v>
      </c>
      <c r="C3539" s="20">
        <v>48362</v>
      </c>
      <c r="D3539" t="s">
        <v>6039</v>
      </c>
      <c r="E3539" s="29">
        <v>5</v>
      </c>
      <c r="F3539">
        <v>7.8483960426362705E-4</v>
      </c>
    </row>
    <row r="3540" spans="1:6" x14ac:dyDescent="0.4">
      <c r="A3540" s="20">
        <v>46066</v>
      </c>
      <c r="B3540" t="s">
        <v>3425</v>
      </c>
      <c r="C3540" s="20">
        <v>48362</v>
      </c>
      <c r="D3540" t="s">
        <v>6039</v>
      </c>
      <c r="E3540" s="29">
        <v>5</v>
      </c>
      <c r="F3540">
        <v>7.8483960426362705E-4</v>
      </c>
    </row>
    <row r="3541" spans="1:6" x14ac:dyDescent="0.4">
      <c r="A3541" s="20">
        <v>46066</v>
      </c>
      <c r="B3541" t="s">
        <v>3426</v>
      </c>
      <c r="C3541" s="20">
        <v>48362</v>
      </c>
      <c r="D3541" t="s">
        <v>6039</v>
      </c>
      <c r="E3541" s="29">
        <v>5</v>
      </c>
      <c r="F3541">
        <v>7.8483960426362705E-4</v>
      </c>
    </row>
    <row r="3542" spans="1:6" x14ac:dyDescent="0.4">
      <c r="A3542" s="20">
        <v>46066</v>
      </c>
      <c r="B3542" t="s">
        <v>3423</v>
      </c>
      <c r="C3542" s="20">
        <v>46097</v>
      </c>
      <c r="D3542" t="s">
        <v>6046</v>
      </c>
      <c r="E3542" s="29">
        <v>40</v>
      </c>
      <c r="F3542">
        <v>7.8452459566583695E-4</v>
      </c>
    </row>
    <row r="3543" spans="1:6" x14ac:dyDescent="0.4">
      <c r="A3543" s="20">
        <v>46066</v>
      </c>
      <c r="B3543" t="s">
        <v>3427</v>
      </c>
      <c r="C3543" s="20">
        <v>48366</v>
      </c>
      <c r="D3543" t="s">
        <v>6039</v>
      </c>
      <c r="E3543" s="29">
        <v>5</v>
      </c>
      <c r="F3543">
        <v>7.8351988764704895E-4</v>
      </c>
    </row>
    <row r="3544" spans="1:6" x14ac:dyDescent="0.4">
      <c r="A3544" s="20">
        <v>46066</v>
      </c>
      <c r="B3544" t="s">
        <v>3428</v>
      </c>
      <c r="C3544" s="20">
        <v>46416</v>
      </c>
      <c r="D3544" t="s">
        <v>6041</v>
      </c>
      <c r="E3544" s="29">
        <v>44</v>
      </c>
      <c r="F3544">
        <v>7.7983234026438399E-4</v>
      </c>
    </row>
    <row r="3545" spans="1:6" x14ac:dyDescent="0.4">
      <c r="A3545" s="20">
        <v>46066</v>
      </c>
      <c r="B3545" t="s">
        <v>6203</v>
      </c>
      <c r="C3545" s="20">
        <v>46759</v>
      </c>
      <c r="D3545" t="s">
        <v>6046</v>
      </c>
      <c r="E3545" s="29">
        <v>50</v>
      </c>
      <c r="F3545">
        <v>7.7845638911098699E-4</v>
      </c>
    </row>
    <row r="3546" spans="1:6" x14ac:dyDescent="0.4">
      <c r="A3546" s="20">
        <v>46066</v>
      </c>
      <c r="B3546" t="s">
        <v>3429</v>
      </c>
      <c r="C3546" s="20">
        <v>47814</v>
      </c>
      <c r="D3546" t="s">
        <v>6039</v>
      </c>
      <c r="E3546" s="29">
        <v>5</v>
      </c>
      <c r="F3546">
        <v>7.7775090286980703E-4</v>
      </c>
    </row>
    <row r="3547" spans="1:6" x14ac:dyDescent="0.4">
      <c r="A3547" s="20">
        <v>46066</v>
      </c>
      <c r="B3547" t="s">
        <v>3430</v>
      </c>
      <c r="C3547" s="20">
        <v>47814</v>
      </c>
      <c r="D3547" t="s">
        <v>6039</v>
      </c>
      <c r="E3547" s="29">
        <v>5</v>
      </c>
      <c r="F3547">
        <v>7.7775090286980703E-4</v>
      </c>
    </row>
    <row r="3548" spans="1:6" x14ac:dyDescent="0.4">
      <c r="A3548" s="20">
        <v>46066</v>
      </c>
      <c r="B3548" t="s">
        <v>3431</v>
      </c>
      <c r="C3548" s="20">
        <v>46979</v>
      </c>
      <c r="D3548" t="s">
        <v>6046</v>
      </c>
      <c r="E3548" s="29">
        <v>47</v>
      </c>
      <c r="F3548">
        <v>7.7584233660247701E-4</v>
      </c>
    </row>
    <row r="3549" spans="1:6" x14ac:dyDescent="0.4">
      <c r="A3549" s="20">
        <v>46066</v>
      </c>
      <c r="B3549" t="s">
        <v>3432</v>
      </c>
      <c r="C3549" s="20">
        <v>46979</v>
      </c>
      <c r="D3549" t="s">
        <v>6046</v>
      </c>
      <c r="E3549" s="29">
        <v>47</v>
      </c>
      <c r="F3549">
        <v>7.7584233660247701E-4</v>
      </c>
    </row>
    <row r="3550" spans="1:6" x14ac:dyDescent="0.4">
      <c r="A3550" s="20">
        <v>46066</v>
      </c>
      <c r="B3550" t="s">
        <v>6204</v>
      </c>
      <c r="C3550" s="20">
        <v>46769</v>
      </c>
      <c r="D3550" t="s">
        <v>6046</v>
      </c>
      <c r="E3550" s="29">
        <v>50</v>
      </c>
      <c r="F3550">
        <v>7.7537711462030299E-4</v>
      </c>
    </row>
    <row r="3551" spans="1:6" x14ac:dyDescent="0.4">
      <c r="A3551" s="20">
        <v>46066</v>
      </c>
      <c r="B3551" t="s">
        <v>6205</v>
      </c>
      <c r="C3551" s="20">
        <v>46769</v>
      </c>
      <c r="D3551" t="s">
        <v>6046</v>
      </c>
      <c r="E3551" s="29">
        <v>50</v>
      </c>
      <c r="F3551">
        <v>7.7537711462030299E-4</v>
      </c>
    </row>
    <row r="3552" spans="1:6" x14ac:dyDescent="0.4">
      <c r="A3552" s="20">
        <v>46066</v>
      </c>
      <c r="B3552" t="s">
        <v>3433</v>
      </c>
      <c r="C3552" s="20">
        <v>46363</v>
      </c>
      <c r="D3552" t="s">
        <v>6041</v>
      </c>
      <c r="E3552" s="29">
        <v>43</v>
      </c>
      <c r="F3552">
        <v>7.7491716387613496E-4</v>
      </c>
    </row>
    <row r="3553" spans="1:6" x14ac:dyDescent="0.4">
      <c r="A3553" s="20">
        <v>46066</v>
      </c>
      <c r="B3553" t="s">
        <v>3434</v>
      </c>
      <c r="C3553" s="20">
        <v>46973</v>
      </c>
      <c r="D3553" t="s">
        <v>6039</v>
      </c>
      <c r="E3553" s="29">
        <v>46</v>
      </c>
      <c r="F3553">
        <v>7.7486868780570102E-4</v>
      </c>
    </row>
    <row r="3554" spans="1:6" x14ac:dyDescent="0.4">
      <c r="A3554" s="20">
        <v>46066</v>
      </c>
      <c r="B3554" t="s">
        <v>3435</v>
      </c>
      <c r="C3554" s="20">
        <v>46365</v>
      </c>
      <c r="D3554" t="s">
        <v>6041</v>
      </c>
      <c r="E3554" s="29">
        <v>43</v>
      </c>
      <c r="F3554">
        <v>7.7458295944575397E-4</v>
      </c>
    </row>
    <row r="3555" spans="1:6" x14ac:dyDescent="0.4">
      <c r="A3555" s="20">
        <v>46066</v>
      </c>
      <c r="B3555" t="s">
        <v>3436</v>
      </c>
      <c r="C3555" s="20">
        <v>46440</v>
      </c>
      <c r="D3555" t="s">
        <v>6046</v>
      </c>
      <c r="E3555" s="29">
        <v>39</v>
      </c>
      <c r="F3555">
        <v>7.73459400152867E-4</v>
      </c>
    </row>
    <row r="3556" spans="1:6" x14ac:dyDescent="0.4">
      <c r="A3556" s="20">
        <v>46066</v>
      </c>
      <c r="B3556" t="s">
        <v>3437</v>
      </c>
      <c r="C3556" s="20">
        <v>46296</v>
      </c>
      <c r="D3556" t="s">
        <v>6043</v>
      </c>
      <c r="E3556" s="29">
        <v>16</v>
      </c>
      <c r="F3556">
        <v>7.7055377559075698E-4</v>
      </c>
    </row>
    <row r="3557" spans="1:6" x14ac:dyDescent="0.4">
      <c r="A3557" s="20">
        <v>46066</v>
      </c>
      <c r="B3557" t="s">
        <v>3438</v>
      </c>
      <c r="C3557" s="20">
        <v>46266</v>
      </c>
      <c r="D3557" t="s">
        <v>6043</v>
      </c>
      <c r="E3557" s="29">
        <v>16</v>
      </c>
      <c r="F3557">
        <v>7.7010624987582403E-4</v>
      </c>
    </row>
    <row r="3558" spans="1:6" x14ac:dyDescent="0.4">
      <c r="A3558" s="20">
        <v>46066</v>
      </c>
      <c r="B3558" t="s">
        <v>3439</v>
      </c>
      <c r="C3558" s="20">
        <v>46521</v>
      </c>
      <c r="D3558" t="s">
        <v>6046</v>
      </c>
      <c r="E3558" s="29">
        <v>45</v>
      </c>
      <c r="F3558">
        <v>7.6977461419805199E-4</v>
      </c>
    </row>
    <row r="3559" spans="1:6" x14ac:dyDescent="0.4">
      <c r="A3559" s="20">
        <v>46066</v>
      </c>
      <c r="B3559" t="s">
        <v>3440</v>
      </c>
      <c r="C3559" s="20">
        <v>46237</v>
      </c>
      <c r="D3559" t="s">
        <v>6043</v>
      </c>
      <c r="E3559" s="29">
        <v>16</v>
      </c>
      <c r="F3559">
        <v>7.6965891022389701E-4</v>
      </c>
    </row>
    <row r="3560" spans="1:6" x14ac:dyDescent="0.4">
      <c r="A3560" s="20">
        <v>46066</v>
      </c>
      <c r="B3560" t="s">
        <v>3441</v>
      </c>
      <c r="C3560" s="20">
        <v>46244</v>
      </c>
      <c r="D3560" t="s">
        <v>6046</v>
      </c>
      <c r="E3560" s="29">
        <v>41</v>
      </c>
      <c r="F3560">
        <v>7.6677754733895504E-4</v>
      </c>
    </row>
    <row r="3561" spans="1:6" x14ac:dyDescent="0.4">
      <c r="A3561" s="20">
        <v>46066</v>
      </c>
      <c r="B3561" t="s">
        <v>3442</v>
      </c>
      <c r="C3561" s="20">
        <v>46244</v>
      </c>
      <c r="D3561" t="s">
        <v>6046</v>
      </c>
      <c r="E3561" s="29">
        <v>41</v>
      </c>
      <c r="F3561">
        <v>7.6677754733895504E-4</v>
      </c>
    </row>
    <row r="3562" spans="1:6" x14ac:dyDescent="0.4">
      <c r="A3562" s="20">
        <v>46066</v>
      </c>
      <c r="B3562" t="s">
        <v>3443</v>
      </c>
      <c r="C3562" s="20">
        <v>48458</v>
      </c>
      <c r="D3562" t="s">
        <v>6046</v>
      </c>
      <c r="E3562" s="29">
        <v>5</v>
      </c>
      <c r="F3562">
        <v>7.6618598256132295E-4</v>
      </c>
    </row>
    <row r="3563" spans="1:6" x14ac:dyDescent="0.4">
      <c r="A3563" s="20">
        <v>46066</v>
      </c>
      <c r="B3563" t="s">
        <v>3444</v>
      </c>
      <c r="C3563" s="20">
        <v>46181</v>
      </c>
      <c r="D3563" t="s">
        <v>6046</v>
      </c>
      <c r="E3563" s="29">
        <v>40</v>
      </c>
      <c r="F3563">
        <v>7.6394997237275197E-4</v>
      </c>
    </row>
    <row r="3564" spans="1:6" x14ac:dyDescent="0.4">
      <c r="A3564" s="20">
        <v>46066</v>
      </c>
      <c r="B3564" t="s">
        <v>3445</v>
      </c>
      <c r="C3564" s="20">
        <v>46846</v>
      </c>
      <c r="D3564" t="s">
        <v>6046</v>
      </c>
      <c r="E3564" s="29">
        <v>44</v>
      </c>
      <c r="F3564">
        <v>7.6386739175602302E-4</v>
      </c>
    </row>
    <row r="3565" spans="1:6" x14ac:dyDescent="0.4">
      <c r="A3565" s="20">
        <v>46066</v>
      </c>
      <c r="B3565" t="s">
        <v>3446</v>
      </c>
      <c r="C3565" s="20">
        <v>48435</v>
      </c>
      <c r="D3565" t="s">
        <v>6039</v>
      </c>
      <c r="E3565" s="29">
        <v>5</v>
      </c>
      <c r="F3565">
        <v>7.6216801943477304E-4</v>
      </c>
    </row>
    <row r="3566" spans="1:6" x14ac:dyDescent="0.4">
      <c r="A3566" s="20">
        <v>46066</v>
      </c>
      <c r="B3566" t="s">
        <v>3447</v>
      </c>
      <c r="C3566" s="20">
        <v>46258</v>
      </c>
      <c r="D3566" t="s">
        <v>6039</v>
      </c>
      <c r="E3566" s="29">
        <v>41</v>
      </c>
      <c r="F3566">
        <v>7.6139345328285599E-4</v>
      </c>
    </row>
    <row r="3567" spans="1:6" x14ac:dyDescent="0.4">
      <c r="A3567" s="20">
        <v>46066</v>
      </c>
      <c r="B3567" t="s">
        <v>3448</v>
      </c>
      <c r="C3567" s="20">
        <v>47025</v>
      </c>
      <c r="D3567" t="s">
        <v>6046</v>
      </c>
      <c r="E3567" s="29">
        <v>47</v>
      </c>
      <c r="F3567">
        <v>7.6124586122676701E-4</v>
      </c>
    </row>
    <row r="3568" spans="1:6" x14ac:dyDescent="0.4">
      <c r="A3568" s="20">
        <v>46066</v>
      </c>
      <c r="B3568" t="s">
        <v>3449</v>
      </c>
      <c r="C3568" s="20">
        <v>46195</v>
      </c>
      <c r="D3568" t="s">
        <v>6046</v>
      </c>
      <c r="E3568" s="29">
        <v>40</v>
      </c>
      <c r="F3568">
        <v>7.6052552998664405E-4</v>
      </c>
    </row>
    <row r="3569" spans="1:6" x14ac:dyDescent="0.4">
      <c r="A3569" s="20">
        <v>46066</v>
      </c>
      <c r="B3569" t="s">
        <v>3450</v>
      </c>
      <c r="C3569" s="20">
        <v>46377</v>
      </c>
      <c r="D3569" t="s">
        <v>6046</v>
      </c>
      <c r="E3569" s="29">
        <v>10</v>
      </c>
      <c r="F3569">
        <v>7.6005449994041797E-4</v>
      </c>
    </row>
    <row r="3570" spans="1:6" x14ac:dyDescent="0.4">
      <c r="A3570" s="20">
        <v>46066</v>
      </c>
      <c r="B3570" t="s">
        <v>3451</v>
      </c>
      <c r="C3570" s="20">
        <v>46555</v>
      </c>
      <c r="D3570" t="s">
        <v>6046</v>
      </c>
      <c r="E3570" s="29">
        <v>45</v>
      </c>
      <c r="F3570">
        <v>7.5950644734257603E-4</v>
      </c>
    </row>
    <row r="3571" spans="1:6" x14ac:dyDescent="0.4">
      <c r="A3571" s="20">
        <v>46066</v>
      </c>
      <c r="B3571" t="s">
        <v>3452</v>
      </c>
      <c r="C3571" s="20">
        <v>47091</v>
      </c>
      <c r="D3571" t="s">
        <v>6046</v>
      </c>
      <c r="E3571" s="29">
        <v>48</v>
      </c>
      <c r="F3571">
        <v>7.5720192761352396E-4</v>
      </c>
    </row>
    <row r="3572" spans="1:6" x14ac:dyDescent="0.4">
      <c r="A3572" s="20">
        <v>46066</v>
      </c>
      <c r="B3572" t="s">
        <v>3454</v>
      </c>
      <c r="C3572" s="20">
        <v>48862</v>
      </c>
      <c r="D3572" t="s">
        <v>6040</v>
      </c>
      <c r="E3572" s="29">
        <v>6</v>
      </c>
      <c r="F3572">
        <v>7.5702489111730898E-4</v>
      </c>
    </row>
    <row r="3573" spans="1:6" x14ac:dyDescent="0.4">
      <c r="A3573" s="20">
        <v>46066</v>
      </c>
      <c r="B3573" t="s">
        <v>3453</v>
      </c>
      <c r="C3573" s="20">
        <v>46506</v>
      </c>
      <c r="D3573" t="s">
        <v>6046</v>
      </c>
      <c r="E3573" s="29">
        <v>44</v>
      </c>
      <c r="F3573">
        <v>7.5681304960878502E-4</v>
      </c>
    </row>
    <row r="3574" spans="1:6" x14ac:dyDescent="0.4">
      <c r="A3574" s="20">
        <v>46066</v>
      </c>
      <c r="B3574" t="s">
        <v>3455</v>
      </c>
      <c r="C3574" s="20">
        <v>46132</v>
      </c>
      <c r="D3574" t="s">
        <v>6046</v>
      </c>
      <c r="E3574" s="29">
        <v>39</v>
      </c>
      <c r="F3574">
        <v>7.5629719664234104E-4</v>
      </c>
    </row>
    <row r="3575" spans="1:6" x14ac:dyDescent="0.4">
      <c r="A3575" s="20">
        <v>46066</v>
      </c>
      <c r="B3575" t="s">
        <v>3456</v>
      </c>
      <c r="C3575" s="20">
        <v>46447</v>
      </c>
      <c r="D3575" t="s">
        <v>6046</v>
      </c>
      <c r="E3575" s="29">
        <v>43</v>
      </c>
      <c r="F3575">
        <v>7.5500418018995701E-4</v>
      </c>
    </row>
    <row r="3576" spans="1:6" x14ac:dyDescent="0.4">
      <c r="A3576" s="20">
        <v>46066</v>
      </c>
      <c r="B3576" t="s">
        <v>3457</v>
      </c>
      <c r="C3576" s="20">
        <v>46573</v>
      </c>
      <c r="D3576" t="s">
        <v>6046</v>
      </c>
      <c r="E3576" s="29">
        <v>45</v>
      </c>
      <c r="F3576">
        <v>7.5478735775265295E-4</v>
      </c>
    </row>
    <row r="3577" spans="1:6" x14ac:dyDescent="0.4">
      <c r="A3577" s="20">
        <v>46066</v>
      </c>
      <c r="B3577" t="s">
        <v>3458</v>
      </c>
      <c r="C3577" s="20">
        <v>46647</v>
      </c>
      <c r="D3577" t="s">
        <v>6039</v>
      </c>
      <c r="E3577" s="29">
        <v>29</v>
      </c>
      <c r="F3577">
        <v>7.5395691085671001E-4</v>
      </c>
    </row>
    <row r="3578" spans="1:6" x14ac:dyDescent="0.4">
      <c r="A3578" s="20">
        <v>46066</v>
      </c>
      <c r="B3578" t="s">
        <v>3459</v>
      </c>
      <c r="C3578" s="20">
        <v>46955</v>
      </c>
      <c r="D3578" t="s">
        <v>6039</v>
      </c>
      <c r="E3578" s="29">
        <v>45</v>
      </c>
      <c r="F3578">
        <v>7.5185638449846602E-4</v>
      </c>
    </row>
    <row r="3579" spans="1:6" x14ac:dyDescent="0.4">
      <c r="A3579" s="20">
        <v>46066</v>
      </c>
      <c r="B3579" t="s">
        <v>3460</v>
      </c>
      <c r="C3579" s="20">
        <v>46702</v>
      </c>
      <c r="D3579" t="s">
        <v>6039</v>
      </c>
      <c r="E3579" s="29">
        <v>32</v>
      </c>
      <c r="F3579">
        <v>7.5147308298438803E-4</v>
      </c>
    </row>
    <row r="3580" spans="1:6" x14ac:dyDescent="0.4">
      <c r="A3580" s="20">
        <v>46066</v>
      </c>
      <c r="B3580" t="s">
        <v>3461</v>
      </c>
      <c r="C3580" s="20">
        <v>46587</v>
      </c>
      <c r="D3580" t="s">
        <v>6046</v>
      </c>
      <c r="E3580" s="29">
        <v>43</v>
      </c>
      <c r="F3580">
        <v>7.5125545207509095E-4</v>
      </c>
    </row>
    <row r="3581" spans="1:6" x14ac:dyDescent="0.4">
      <c r="A3581" s="20">
        <v>46066</v>
      </c>
      <c r="B3581" t="s">
        <v>3462</v>
      </c>
      <c r="C3581" s="20">
        <v>46202</v>
      </c>
      <c r="D3581" t="s">
        <v>6039</v>
      </c>
      <c r="E3581" s="29">
        <v>27</v>
      </c>
      <c r="F3581">
        <v>7.4562844852946598E-4</v>
      </c>
    </row>
    <row r="3582" spans="1:6" x14ac:dyDescent="0.4">
      <c r="A3582" s="20">
        <v>46066</v>
      </c>
      <c r="B3582" t="s">
        <v>6206</v>
      </c>
      <c r="C3582" s="20">
        <v>47136</v>
      </c>
      <c r="D3582" t="s">
        <v>6046</v>
      </c>
      <c r="E3582" s="29">
        <v>48</v>
      </c>
      <c r="F3582">
        <v>7.4399359508994897E-4</v>
      </c>
    </row>
    <row r="3583" spans="1:6" x14ac:dyDescent="0.4">
      <c r="A3583" s="20">
        <v>46066</v>
      </c>
      <c r="B3583" t="s">
        <v>6207</v>
      </c>
      <c r="C3583" s="20">
        <v>46771</v>
      </c>
      <c r="D3583" t="s">
        <v>6046</v>
      </c>
      <c r="E3583" s="29">
        <v>48</v>
      </c>
      <c r="F3583">
        <v>7.4394068201099196E-4</v>
      </c>
    </row>
    <row r="3584" spans="1:6" x14ac:dyDescent="0.4">
      <c r="A3584" s="20">
        <v>46066</v>
      </c>
      <c r="B3584" t="s">
        <v>3463</v>
      </c>
      <c r="C3584" s="20">
        <v>46533</v>
      </c>
      <c r="D3584" t="s">
        <v>6040</v>
      </c>
      <c r="E3584" s="29">
        <v>15</v>
      </c>
      <c r="F3584">
        <v>7.4382679396146195E-4</v>
      </c>
    </row>
    <row r="3585" spans="1:6" x14ac:dyDescent="0.4">
      <c r="A3585" s="20">
        <v>46066</v>
      </c>
      <c r="B3585" t="s">
        <v>3464</v>
      </c>
      <c r="C3585" s="20">
        <v>46979</v>
      </c>
      <c r="D3585" t="s">
        <v>6046</v>
      </c>
      <c r="E3585" s="29">
        <v>45</v>
      </c>
      <c r="F3585">
        <v>7.42827769087478E-4</v>
      </c>
    </row>
    <row r="3586" spans="1:6" x14ac:dyDescent="0.4">
      <c r="A3586" s="20">
        <v>46066</v>
      </c>
      <c r="B3586" t="s">
        <v>6208</v>
      </c>
      <c r="C3586" s="20">
        <v>46778</v>
      </c>
      <c r="D3586" t="s">
        <v>6046</v>
      </c>
      <c r="E3586" s="29">
        <v>48</v>
      </c>
      <c r="F3586">
        <v>7.4183753477006403E-4</v>
      </c>
    </row>
    <row r="3587" spans="1:6" x14ac:dyDescent="0.4">
      <c r="A3587" s="20">
        <v>46066</v>
      </c>
      <c r="B3587" t="s">
        <v>3465</v>
      </c>
      <c r="C3587" s="20">
        <v>47073</v>
      </c>
      <c r="D3587" t="s">
        <v>6039</v>
      </c>
      <c r="E3587" s="29">
        <v>45</v>
      </c>
      <c r="F3587">
        <v>7.4164605605345105E-4</v>
      </c>
    </row>
    <row r="3588" spans="1:6" x14ac:dyDescent="0.4">
      <c r="A3588" s="20">
        <v>46066</v>
      </c>
      <c r="B3588" t="s">
        <v>3466</v>
      </c>
      <c r="C3588" s="20">
        <v>46274</v>
      </c>
      <c r="D3588" t="s">
        <v>6039</v>
      </c>
      <c r="E3588" s="29">
        <v>40</v>
      </c>
      <c r="F3588">
        <v>7.4082406871891105E-4</v>
      </c>
    </row>
    <row r="3589" spans="1:6" x14ac:dyDescent="0.4">
      <c r="A3589" s="20">
        <v>46066</v>
      </c>
      <c r="B3589" t="s">
        <v>3467</v>
      </c>
      <c r="C3589" s="20">
        <v>46566</v>
      </c>
      <c r="D3589" t="s">
        <v>6046</v>
      </c>
      <c r="E3589" s="29">
        <v>44</v>
      </c>
      <c r="F3589">
        <v>7.4011393028889901E-4</v>
      </c>
    </row>
    <row r="3590" spans="1:6" x14ac:dyDescent="0.4">
      <c r="A3590" s="20">
        <v>46066</v>
      </c>
      <c r="B3590" t="s">
        <v>3468</v>
      </c>
      <c r="C3590" s="20">
        <v>46625</v>
      </c>
      <c r="D3590" t="s">
        <v>6046</v>
      </c>
      <c r="E3590" s="29">
        <v>45</v>
      </c>
      <c r="F3590">
        <v>7.3838748151986702E-4</v>
      </c>
    </row>
    <row r="3591" spans="1:6" x14ac:dyDescent="0.4">
      <c r="A3591" s="20">
        <v>46066</v>
      </c>
      <c r="B3591" t="s">
        <v>3469</v>
      </c>
      <c r="C3591" s="20">
        <v>46230</v>
      </c>
      <c r="D3591" t="s">
        <v>6046</v>
      </c>
      <c r="E3591" s="29">
        <v>30</v>
      </c>
      <c r="F3591">
        <v>7.3780240180816895E-4</v>
      </c>
    </row>
    <row r="3592" spans="1:6" x14ac:dyDescent="0.4">
      <c r="A3592" s="20">
        <v>46066</v>
      </c>
      <c r="B3592" t="s">
        <v>3470</v>
      </c>
      <c r="C3592" s="20">
        <v>47000</v>
      </c>
      <c r="D3592" t="s">
        <v>6046</v>
      </c>
      <c r="E3592" s="29">
        <v>45</v>
      </c>
      <c r="F3592">
        <v>7.3605884124108801E-4</v>
      </c>
    </row>
    <row r="3593" spans="1:6" x14ac:dyDescent="0.4">
      <c r="A3593" s="20">
        <v>46066</v>
      </c>
      <c r="B3593" t="s">
        <v>3471</v>
      </c>
      <c r="C3593" s="20">
        <v>46293</v>
      </c>
      <c r="D3593" t="s">
        <v>6040</v>
      </c>
      <c r="E3593" s="29">
        <v>40</v>
      </c>
      <c r="F3593">
        <v>7.3484715239504304E-4</v>
      </c>
    </row>
    <row r="3594" spans="1:6" x14ac:dyDescent="0.4">
      <c r="A3594" s="20">
        <v>46066</v>
      </c>
      <c r="B3594" t="s">
        <v>3472</v>
      </c>
      <c r="C3594" s="20">
        <v>47000</v>
      </c>
      <c r="D3594" t="s">
        <v>6046</v>
      </c>
      <c r="E3594" s="29">
        <v>45</v>
      </c>
      <c r="F3594">
        <v>7.3437626862357999E-4</v>
      </c>
    </row>
    <row r="3595" spans="1:6" x14ac:dyDescent="0.4">
      <c r="A3595" s="20">
        <v>46066</v>
      </c>
      <c r="B3595" t="s">
        <v>3473</v>
      </c>
      <c r="C3595" s="20">
        <v>47011</v>
      </c>
      <c r="D3595" t="s">
        <v>6039</v>
      </c>
      <c r="E3595" s="29">
        <v>35</v>
      </c>
      <c r="F3595">
        <v>7.3402142654106295E-4</v>
      </c>
    </row>
    <row r="3596" spans="1:6" x14ac:dyDescent="0.4">
      <c r="A3596" s="20">
        <v>46066</v>
      </c>
      <c r="B3596" t="s">
        <v>3474</v>
      </c>
      <c r="C3596" s="20">
        <v>46528</v>
      </c>
      <c r="D3596" t="s">
        <v>6046</v>
      </c>
      <c r="E3596" s="29">
        <v>43</v>
      </c>
      <c r="F3596">
        <v>7.3350740306122404E-4</v>
      </c>
    </row>
    <row r="3597" spans="1:6" x14ac:dyDescent="0.4">
      <c r="A3597" s="20">
        <v>46066</v>
      </c>
      <c r="B3597" t="s">
        <v>3475</v>
      </c>
      <c r="C3597" s="20">
        <v>46528</v>
      </c>
      <c r="D3597" t="s">
        <v>6046</v>
      </c>
      <c r="E3597" s="29">
        <v>43</v>
      </c>
      <c r="F3597">
        <v>7.3350740306122404E-4</v>
      </c>
    </row>
    <row r="3598" spans="1:6" x14ac:dyDescent="0.4">
      <c r="A3598" s="20">
        <v>46066</v>
      </c>
      <c r="B3598" t="s">
        <v>3476</v>
      </c>
      <c r="C3598" s="20">
        <v>46983</v>
      </c>
      <c r="D3598" t="s">
        <v>6039</v>
      </c>
      <c r="E3598" s="29">
        <v>44</v>
      </c>
      <c r="F3598">
        <v>7.33223668947975E-4</v>
      </c>
    </row>
    <row r="3599" spans="1:6" x14ac:dyDescent="0.4">
      <c r="A3599" s="20">
        <v>46066</v>
      </c>
      <c r="B3599" t="s">
        <v>3477</v>
      </c>
      <c r="C3599" s="20">
        <v>47025</v>
      </c>
      <c r="D3599" t="s">
        <v>6046</v>
      </c>
      <c r="E3599" s="29">
        <v>45</v>
      </c>
      <c r="F3599">
        <v>7.2885242032349996E-4</v>
      </c>
    </row>
    <row r="3600" spans="1:6" x14ac:dyDescent="0.4">
      <c r="A3600" s="20">
        <v>46066</v>
      </c>
      <c r="B3600" t="s">
        <v>3478</v>
      </c>
      <c r="C3600" s="20">
        <v>46647</v>
      </c>
      <c r="D3600" t="s">
        <v>6039</v>
      </c>
      <c r="E3600" s="29">
        <v>28</v>
      </c>
      <c r="F3600">
        <v>7.2795839668923703E-4</v>
      </c>
    </row>
    <row r="3601" spans="1:6" x14ac:dyDescent="0.4">
      <c r="A3601" s="20">
        <v>46066</v>
      </c>
      <c r="B3601" t="s">
        <v>3479</v>
      </c>
      <c r="C3601" s="20">
        <v>46416</v>
      </c>
      <c r="D3601" t="s">
        <v>6041</v>
      </c>
      <c r="E3601" s="29">
        <v>41</v>
      </c>
      <c r="F3601">
        <v>7.2666195342817601E-4</v>
      </c>
    </row>
    <row r="3602" spans="1:6" x14ac:dyDescent="0.4">
      <c r="A3602" s="20">
        <v>46066</v>
      </c>
      <c r="B3602" t="s">
        <v>3480</v>
      </c>
      <c r="C3602" s="20">
        <v>46979</v>
      </c>
      <c r="D3602" t="s">
        <v>6046</v>
      </c>
      <c r="E3602" s="29">
        <v>44</v>
      </c>
      <c r="F3602">
        <v>7.2632048532997903E-4</v>
      </c>
    </row>
    <row r="3603" spans="1:6" x14ac:dyDescent="0.4">
      <c r="A3603" s="20">
        <v>46066</v>
      </c>
      <c r="B3603" t="s">
        <v>3481</v>
      </c>
      <c r="C3603" s="20">
        <v>46421</v>
      </c>
      <c r="D3603" t="s">
        <v>6040</v>
      </c>
      <c r="E3603" s="29">
        <v>41</v>
      </c>
      <c r="F3603">
        <v>7.2559368129720904E-4</v>
      </c>
    </row>
    <row r="3604" spans="1:6" x14ac:dyDescent="0.4">
      <c r="A3604" s="20">
        <v>46066</v>
      </c>
      <c r="B3604" t="s">
        <v>3482</v>
      </c>
      <c r="C3604" s="20">
        <v>46421</v>
      </c>
      <c r="D3604" t="s">
        <v>6040</v>
      </c>
      <c r="E3604" s="29">
        <v>41</v>
      </c>
      <c r="F3604">
        <v>7.2559368129720904E-4</v>
      </c>
    </row>
    <row r="3605" spans="1:6" x14ac:dyDescent="0.4">
      <c r="A3605" s="20">
        <v>46066</v>
      </c>
      <c r="B3605" t="s">
        <v>3483</v>
      </c>
      <c r="C3605" s="20">
        <v>47073</v>
      </c>
      <c r="D3605" t="s">
        <v>6039</v>
      </c>
      <c r="E3605" s="29">
        <v>44</v>
      </c>
      <c r="F3605">
        <v>7.2516503258559704E-4</v>
      </c>
    </row>
    <row r="3606" spans="1:6" x14ac:dyDescent="0.4">
      <c r="A3606" s="20">
        <v>46066</v>
      </c>
      <c r="B3606" t="s">
        <v>3484</v>
      </c>
      <c r="C3606" s="20">
        <v>46632</v>
      </c>
      <c r="D3606" t="s">
        <v>6046</v>
      </c>
      <c r="E3606" s="29">
        <v>39</v>
      </c>
      <c r="F3606">
        <v>7.2482453484402497E-4</v>
      </c>
    </row>
    <row r="3607" spans="1:6" x14ac:dyDescent="0.4">
      <c r="A3607" s="20">
        <v>46066</v>
      </c>
      <c r="B3607" t="s">
        <v>3485</v>
      </c>
      <c r="C3607" s="20">
        <v>46258</v>
      </c>
      <c r="D3607" t="s">
        <v>6039</v>
      </c>
      <c r="E3607" s="29">
        <v>39</v>
      </c>
      <c r="F3607">
        <v>7.2425230922027795E-4</v>
      </c>
    </row>
    <row r="3608" spans="1:6" x14ac:dyDescent="0.4">
      <c r="A3608" s="20">
        <v>46066</v>
      </c>
      <c r="B3608" t="s">
        <v>3486</v>
      </c>
      <c r="C3608" s="20">
        <v>47042</v>
      </c>
      <c r="D3608" t="s">
        <v>6046</v>
      </c>
      <c r="E3608" s="29">
        <v>45</v>
      </c>
      <c r="F3608">
        <v>7.2375718621641902E-4</v>
      </c>
    </row>
    <row r="3609" spans="1:6" x14ac:dyDescent="0.4">
      <c r="A3609" s="20">
        <v>46066</v>
      </c>
      <c r="B3609" t="s">
        <v>3487</v>
      </c>
      <c r="C3609" s="20">
        <v>47098</v>
      </c>
      <c r="D3609" t="s">
        <v>6046</v>
      </c>
      <c r="E3609" s="29">
        <v>46</v>
      </c>
      <c r="F3609">
        <v>7.2322965649226705E-4</v>
      </c>
    </row>
    <row r="3610" spans="1:6" x14ac:dyDescent="0.4">
      <c r="A3610" s="20">
        <v>46066</v>
      </c>
      <c r="B3610" t="s">
        <v>3488</v>
      </c>
      <c r="C3610" s="20">
        <v>46875</v>
      </c>
      <c r="D3610" t="s">
        <v>6046</v>
      </c>
      <c r="E3610" s="29">
        <v>42</v>
      </c>
      <c r="F3610">
        <v>7.2298899730962099E-4</v>
      </c>
    </row>
    <row r="3611" spans="1:6" x14ac:dyDescent="0.4">
      <c r="A3611" s="20">
        <v>46066</v>
      </c>
      <c r="B3611" t="s">
        <v>3489</v>
      </c>
      <c r="C3611" s="20">
        <v>46259</v>
      </c>
      <c r="D3611" t="s">
        <v>6039</v>
      </c>
      <c r="E3611" s="29">
        <v>34</v>
      </c>
      <c r="F3611">
        <v>7.2145004624748902E-4</v>
      </c>
    </row>
    <row r="3612" spans="1:6" x14ac:dyDescent="0.4">
      <c r="A3612" s="20">
        <v>46066</v>
      </c>
      <c r="B3612" t="s">
        <v>3490</v>
      </c>
      <c r="C3612" s="20">
        <v>46888</v>
      </c>
      <c r="D3612" t="s">
        <v>6046</v>
      </c>
      <c r="E3612" s="29">
        <v>42</v>
      </c>
      <c r="F3612">
        <v>7.1900129375344695E-4</v>
      </c>
    </row>
    <row r="3613" spans="1:6" x14ac:dyDescent="0.4">
      <c r="A3613" s="20">
        <v>46066</v>
      </c>
      <c r="B3613" t="s">
        <v>3491</v>
      </c>
      <c r="C3613" s="20">
        <v>46409</v>
      </c>
      <c r="D3613" t="s">
        <v>6046</v>
      </c>
      <c r="E3613" s="29">
        <v>38</v>
      </c>
      <c r="F3613">
        <v>7.1562638720635197E-4</v>
      </c>
    </row>
    <row r="3614" spans="1:6" x14ac:dyDescent="0.4">
      <c r="A3614" s="20">
        <v>46066</v>
      </c>
      <c r="B3614" t="s">
        <v>3492</v>
      </c>
      <c r="C3614" s="20">
        <v>48576</v>
      </c>
      <c r="D3614" t="s">
        <v>6039</v>
      </c>
      <c r="E3614" s="29">
        <v>5</v>
      </c>
      <c r="F3614">
        <v>7.1213522113483898E-4</v>
      </c>
    </row>
    <row r="3615" spans="1:6" x14ac:dyDescent="0.4">
      <c r="A3615" s="20">
        <v>46066</v>
      </c>
      <c r="B3615" t="s">
        <v>3493</v>
      </c>
      <c r="C3615" s="20">
        <v>48576</v>
      </c>
      <c r="D3615" t="s">
        <v>6039</v>
      </c>
      <c r="E3615" s="29">
        <v>5</v>
      </c>
      <c r="F3615">
        <v>7.1213522113483898E-4</v>
      </c>
    </row>
    <row r="3616" spans="1:6" x14ac:dyDescent="0.4">
      <c r="A3616" s="20">
        <v>46066</v>
      </c>
      <c r="B3616" t="s">
        <v>3494</v>
      </c>
      <c r="C3616" s="20">
        <v>48576</v>
      </c>
      <c r="D3616" t="s">
        <v>6039</v>
      </c>
      <c r="E3616" s="29">
        <v>5</v>
      </c>
      <c r="F3616">
        <v>7.1213522113483898E-4</v>
      </c>
    </row>
    <row r="3617" spans="1:6" x14ac:dyDescent="0.4">
      <c r="A3617" s="20">
        <v>46066</v>
      </c>
      <c r="B3617" t="s">
        <v>3495</v>
      </c>
      <c r="C3617" s="20">
        <v>48576</v>
      </c>
      <c r="D3617" t="s">
        <v>6039</v>
      </c>
      <c r="E3617" s="29">
        <v>5</v>
      </c>
      <c r="F3617">
        <v>7.1213522113483898E-4</v>
      </c>
    </row>
    <row r="3618" spans="1:6" x14ac:dyDescent="0.4">
      <c r="A3618" s="20">
        <v>46066</v>
      </c>
      <c r="B3618" t="s">
        <v>3496</v>
      </c>
      <c r="C3618" s="20">
        <v>46415</v>
      </c>
      <c r="D3618" t="s">
        <v>6041</v>
      </c>
      <c r="E3618" s="29">
        <v>40</v>
      </c>
      <c r="F3618">
        <v>7.0926958388774902E-4</v>
      </c>
    </row>
    <row r="3619" spans="1:6" x14ac:dyDescent="0.4">
      <c r="A3619" s="20">
        <v>46066</v>
      </c>
      <c r="B3619" t="s">
        <v>3497</v>
      </c>
      <c r="C3619" s="20">
        <v>46482</v>
      </c>
      <c r="D3619" t="s">
        <v>6040</v>
      </c>
      <c r="E3619" s="29">
        <v>40</v>
      </c>
      <c r="F3619">
        <v>7.0796881262134999E-4</v>
      </c>
    </row>
    <row r="3620" spans="1:6" x14ac:dyDescent="0.4">
      <c r="A3620" s="20">
        <v>46066</v>
      </c>
      <c r="B3620" t="s">
        <v>3498</v>
      </c>
      <c r="C3620" s="20">
        <v>46482</v>
      </c>
      <c r="D3620" t="s">
        <v>6040</v>
      </c>
      <c r="E3620" s="29">
        <v>40</v>
      </c>
      <c r="F3620">
        <v>7.0761312728741602E-4</v>
      </c>
    </row>
    <row r="3621" spans="1:6" x14ac:dyDescent="0.4">
      <c r="A3621" s="20">
        <v>46066</v>
      </c>
      <c r="B3621" t="s">
        <v>3499</v>
      </c>
      <c r="C3621" s="20">
        <v>46433</v>
      </c>
      <c r="D3621" t="s">
        <v>6046</v>
      </c>
      <c r="E3621" s="29">
        <v>40</v>
      </c>
      <c r="F3621">
        <v>7.0589848610931301E-4</v>
      </c>
    </row>
    <row r="3622" spans="1:6" x14ac:dyDescent="0.4">
      <c r="A3622" s="20">
        <v>46066</v>
      </c>
      <c r="B3622" t="s">
        <v>3500</v>
      </c>
      <c r="C3622" s="20">
        <v>46258</v>
      </c>
      <c r="D3622" t="s">
        <v>6039</v>
      </c>
      <c r="E3622" s="29">
        <v>38</v>
      </c>
      <c r="F3622">
        <v>7.0568173718898899E-4</v>
      </c>
    </row>
    <row r="3623" spans="1:6" x14ac:dyDescent="0.4">
      <c r="A3623" s="20">
        <v>46066</v>
      </c>
      <c r="B3623" t="s">
        <v>3501</v>
      </c>
      <c r="C3623" s="20">
        <v>46267</v>
      </c>
      <c r="D3623" t="s">
        <v>6046</v>
      </c>
      <c r="E3623" s="29">
        <v>38</v>
      </c>
      <c r="F3623">
        <v>7.05221680603075E-4</v>
      </c>
    </row>
    <row r="3624" spans="1:6" x14ac:dyDescent="0.4">
      <c r="A3624" s="20">
        <v>46066</v>
      </c>
      <c r="B3624" t="s">
        <v>3502</v>
      </c>
      <c r="C3624" s="20">
        <v>46358</v>
      </c>
      <c r="D3624" t="s">
        <v>6041</v>
      </c>
      <c r="E3624" s="29">
        <v>39</v>
      </c>
      <c r="F3624">
        <v>7.0404561203766299E-4</v>
      </c>
    </row>
    <row r="3625" spans="1:6" x14ac:dyDescent="0.4">
      <c r="A3625" s="20">
        <v>46066</v>
      </c>
      <c r="B3625" t="s">
        <v>3503</v>
      </c>
      <c r="C3625" s="20">
        <v>46813</v>
      </c>
      <c r="D3625" t="s">
        <v>6046</v>
      </c>
      <c r="E3625" s="29">
        <v>40</v>
      </c>
      <c r="F3625">
        <v>7.0286455082248201E-4</v>
      </c>
    </row>
    <row r="3626" spans="1:6" x14ac:dyDescent="0.4">
      <c r="A3626" s="20">
        <v>46066</v>
      </c>
      <c r="B3626" t="s">
        <v>3504</v>
      </c>
      <c r="C3626" s="20">
        <v>46447</v>
      </c>
      <c r="D3626" t="s">
        <v>6046</v>
      </c>
      <c r="E3626" s="29">
        <v>40</v>
      </c>
      <c r="F3626">
        <v>7.0232946994414601E-4</v>
      </c>
    </row>
    <row r="3627" spans="1:6" x14ac:dyDescent="0.4">
      <c r="A3627" s="20">
        <v>46066</v>
      </c>
      <c r="B3627" t="s">
        <v>3505</v>
      </c>
      <c r="C3627" s="20">
        <v>46447</v>
      </c>
      <c r="D3627" t="s">
        <v>6046</v>
      </c>
      <c r="E3627" s="29">
        <v>40</v>
      </c>
      <c r="F3627">
        <v>7.0219569665624102E-4</v>
      </c>
    </row>
    <row r="3628" spans="1:6" x14ac:dyDescent="0.4">
      <c r="A3628" s="20">
        <v>46066</v>
      </c>
      <c r="B3628" t="s">
        <v>3506</v>
      </c>
      <c r="C3628" s="20">
        <v>47000</v>
      </c>
      <c r="D3628" t="s">
        <v>6046</v>
      </c>
      <c r="E3628" s="29">
        <v>43</v>
      </c>
      <c r="F3628">
        <v>7.0173732335142096E-4</v>
      </c>
    </row>
    <row r="3629" spans="1:6" x14ac:dyDescent="0.4">
      <c r="A3629" s="20">
        <v>46066</v>
      </c>
      <c r="B3629" t="s">
        <v>3507</v>
      </c>
      <c r="C3629" s="20">
        <v>46412</v>
      </c>
      <c r="D3629" t="s">
        <v>6046</v>
      </c>
      <c r="E3629" s="29">
        <v>35</v>
      </c>
      <c r="F3629">
        <v>7.0097159944194703E-4</v>
      </c>
    </row>
    <row r="3630" spans="1:6" x14ac:dyDescent="0.4">
      <c r="A3630" s="20">
        <v>46066</v>
      </c>
      <c r="B3630" t="s">
        <v>3508</v>
      </c>
      <c r="C3630" s="20">
        <v>46580</v>
      </c>
      <c r="D3630" t="s">
        <v>6046</v>
      </c>
      <c r="E3630" s="29">
        <v>40</v>
      </c>
      <c r="F3630">
        <v>7.0026174905060104E-4</v>
      </c>
    </row>
    <row r="3631" spans="1:6" x14ac:dyDescent="0.4">
      <c r="A3631" s="20">
        <v>46066</v>
      </c>
      <c r="B3631" t="s">
        <v>3509</v>
      </c>
      <c r="C3631" s="20">
        <v>46580</v>
      </c>
      <c r="D3631" t="s">
        <v>6046</v>
      </c>
      <c r="E3631" s="29">
        <v>40</v>
      </c>
      <c r="F3631">
        <v>7.0026174905060104E-4</v>
      </c>
    </row>
    <row r="3632" spans="1:6" x14ac:dyDescent="0.4">
      <c r="A3632" s="20">
        <v>46066</v>
      </c>
      <c r="B3632" t="s">
        <v>3510</v>
      </c>
      <c r="C3632" s="20">
        <v>46587</v>
      </c>
      <c r="D3632" t="s">
        <v>6046</v>
      </c>
      <c r="E3632" s="29">
        <v>40</v>
      </c>
      <c r="F3632">
        <v>6.9884228100008505E-4</v>
      </c>
    </row>
    <row r="3633" spans="1:6" x14ac:dyDescent="0.4">
      <c r="A3633" s="20">
        <v>46066</v>
      </c>
      <c r="B3633" t="s">
        <v>3511</v>
      </c>
      <c r="C3633" s="20">
        <v>46622</v>
      </c>
      <c r="D3633" t="s">
        <v>6040</v>
      </c>
      <c r="E3633" s="29">
        <v>42</v>
      </c>
      <c r="F3633">
        <v>6.9876649855613905E-4</v>
      </c>
    </row>
    <row r="3634" spans="1:6" x14ac:dyDescent="0.4">
      <c r="A3634" s="20">
        <v>46066</v>
      </c>
      <c r="B3634" t="s">
        <v>3512</v>
      </c>
      <c r="C3634" s="20">
        <v>48009</v>
      </c>
      <c r="D3634" t="s">
        <v>6039</v>
      </c>
      <c r="E3634" s="29">
        <v>4</v>
      </c>
      <c r="F3634">
        <v>6.9875076524748305E-4</v>
      </c>
    </row>
    <row r="3635" spans="1:6" x14ac:dyDescent="0.4">
      <c r="A3635" s="20">
        <v>46066</v>
      </c>
      <c r="B3635" t="s">
        <v>3514</v>
      </c>
      <c r="C3635" s="20">
        <v>48015</v>
      </c>
      <c r="D3635" t="s">
        <v>6039</v>
      </c>
      <c r="E3635" s="29">
        <v>4</v>
      </c>
      <c r="F3635">
        <v>6.9842847994151195E-4</v>
      </c>
    </row>
    <row r="3636" spans="1:6" x14ac:dyDescent="0.4">
      <c r="A3636" s="20">
        <v>46066</v>
      </c>
      <c r="B3636" t="s">
        <v>3515</v>
      </c>
      <c r="C3636" s="20">
        <v>48015</v>
      </c>
      <c r="D3636" t="s">
        <v>6039</v>
      </c>
      <c r="E3636" s="29">
        <v>4</v>
      </c>
      <c r="F3636">
        <v>6.9842847994151195E-4</v>
      </c>
    </row>
    <row r="3637" spans="1:6" x14ac:dyDescent="0.4">
      <c r="A3637" s="20">
        <v>46066</v>
      </c>
      <c r="B3637" t="s">
        <v>3516</v>
      </c>
      <c r="C3637" s="20">
        <v>48015</v>
      </c>
      <c r="D3637" t="s">
        <v>6039</v>
      </c>
      <c r="E3637" s="29">
        <v>4</v>
      </c>
      <c r="F3637">
        <v>6.9842847994151195E-4</v>
      </c>
    </row>
    <row r="3638" spans="1:6" x14ac:dyDescent="0.4">
      <c r="A3638" s="20">
        <v>46066</v>
      </c>
      <c r="B3638" t="s">
        <v>3517</v>
      </c>
      <c r="C3638" s="20">
        <v>48015</v>
      </c>
      <c r="D3638" t="s">
        <v>6039</v>
      </c>
      <c r="E3638" s="29">
        <v>4</v>
      </c>
      <c r="F3638">
        <v>6.9842847994151195E-4</v>
      </c>
    </row>
    <row r="3639" spans="1:6" x14ac:dyDescent="0.4">
      <c r="A3639" s="20">
        <v>46066</v>
      </c>
      <c r="B3639" t="s">
        <v>3518</v>
      </c>
      <c r="C3639" s="20">
        <v>48015</v>
      </c>
      <c r="D3639" t="s">
        <v>6039</v>
      </c>
      <c r="E3639" s="29">
        <v>4</v>
      </c>
      <c r="F3639">
        <v>6.9842847994151195E-4</v>
      </c>
    </row>
    <row r="3640" spans="1:6" x14ac:dyDescent="0.4">
      <c r="A3640" s="20">
        <v>46066</v>
      </c>
      <c r="B3640" t="s">
        <v>3519</v>
      </c>
      <c r="C3640" s="20">
        <v>48015</v>
      </c>
      <c r="D3640" t="s">
        <v>6039</v>
      </c>
      <c r="E3640" s="29">
        <v>4</v>
      </c>
      <c r="F3640">
        <v>6.9842847994151195E-4</v>
      </c>
    </row>
    <row r="3641" spans="1:6" x14ac:dyDescent="0.4">
      <c r="A3641" s="20">
        <v>46066</v>
      </c>
      <c r="B3641" t="s">
        <v>3513</v>
      </c>
      <c r="C3641" s="20">
        <v>46589</v>
      </c>
      <c r="D3641" t="s">
        <v>6046</v>
      </c>
      <c r="E3641" s="29">
        <v>40</v>
      </c>
      <c r="F3641">
        <v>6.9813363254691999E-4</v>
      </c>
    </row>
    <row r="3642" spans="1:6" x14ac:dyDescent="0.4">
      <c r="A3642" s="20">
        <v>46066</v>
      </c>
      <c r="B3642" t="s">
        <v>3521</v>
      </c>
      <c r="C3642" s="20">
        <v>48015</v>
      </c>
      <c r="D3642" t="s">
        <v>6039</v>
      </c>
      <c r="E3642" s="29">
        <v>4</v>
      </c>
      <c r="F3642">
        <v>6.98106344124157E-4</v>
      </c>
    </row>
    <row r="3643" spans="1:6" x14ac:dyDescent="0.4">
      <c r="A3643" s="20">
        <v>46066</v>
      </c>
      <c r="B3643" t="s">
        <v>3522</v>
      </c>
      <c r="C3643" s="20">
        <v>48015</v>
      </c>
      <c r="D3643" t="s">
        <v>6039</v>
      </c>
      <c r="E3643" s="29">
        <v>4</v>
      </c>
      <c r="F3643">
        <v>6.98106344124157E-4</v>
      </c>
    </row>
    <row r="3644" spans="1:6" x14ac:dyDescent="0.4">
      <c r="A3644" s="20">
        <v>46066</v>
      </c>
      <c r="B3644" t="s">
        <v>3523</v>
      </c>
      <c r="C3644" s="20">
        <v>48015</v>
      </c>
      <c r="D3644" t="s">
        <v>6039</v>
      </c>
      <c r="E3644" s="29">
        <v>4</v>
      </c>
      <c r="F3644">
        <v>6.98106344124157E-4</v>
      </c>
    </row>
    <row r="3645" spans="1:6" x14ac:dyDescent="0.4">
      <c r="A3645" s="20">
        <v>46066</v>
      </c>
      <c r="B3645" t="s">
        <v>3524</v>
      </c>
      <c r="C3645" s="20">
        <v>48015</v>
      </c>
      <c r="D3645" t="s">
        <v>6039</v>
      </c>
      <c r="E3645" s="29">
        <v>4</v>
      </c>
      <c r="F3645">
        <v>6.98106344124157E-4</v>
      </c>
    </row>
    <row r="3646" spans="1:6" x14ac:dyDescent="0.4">
      <c r="A3646" s="20">
        <v>46066</v>
      </c>
      <c r="B3646" t="s">
        <v>3525</v>
      </c>
      <c r="C3646" s="20">
        <v>48015</v>
      </c>
      <c r="D3646" t="s">
        <v>6039</v>
      </c>
      <c r="E3646" s="29">
        <v>4</v>
      </c>
      <c r="F3646">
        <v>6.98106344124157E-4</v>
      </c>
    </row>
    <row r="3647" spans="1:6" x14ac:dyDescent="0.4">
      <c r="A3647" s="20">
        <v>46066</v>
      </c>
      <c r="B3647" t="s">
        <v>3526</v>
      </c>
      <c r="C3647" s="20">
        <v>48015</v>
      </c>
      <c r="D3647" t="s">
        <v>6039</v>
      </c>
      <c r="E3647" s="29">
        <v>4</v>
      </c>
      <c r="F3647">
        <v>6.98106344124157E-4</v>
      </c>
    </row>
    <row r="3648" spans="1:6" x14ac:dyDescent="0.4">
      <c r="A3648" s="20">
        <v>46066</v>
      </c>
      <c r="B3648" t="s">
        <v>3527</v>
      </c>
      <c r="C3648" s="20">
        <v>48015</v>
      </c>
      <c r="D3648" t="s">
        <v>6039</v>
      </c>
      <c r="E3648" s="29">
        <v>4</v>
      </c>
      <c r="F3648">
        <v>6.98106344124157E-4</v>
      </c>
    </row>
    <row r="3649" spans="1:6" x14ac:dyDescent="0.4">
      <c r="A3649" s="20">
        <v>46066</v>
      </c>
      <c r="B3649" t="s">
        <v>3528</v>
      </c>
      <c r="C3649" s="20">
        <v>48015</v>
      </c>
      <c r="D3649" t="s">
        <v>6039</v>
      </c>
      <c r="E3649" s="29">
        <v>4</v>
      </c>
      <c r="F3649">
        <v>6.98106344124157E-4</v>
      </c>
    </row>
    <row r="3650" spans="1:6" x14ac:dyDescent="0.4">
      <c r="A3650" s="20">
        <v>46066</v>
      </c>
      <c r="B3650" t="s">
        <v>3520</v>
      </c>
      <c r="C3650" s="20">
        <v>46461</v>
      </c>
      <c r="D3650" t="s">
        <v>6039</v>
      </c>
      <c r="E3650" s="29">
        <v>35</v>
      </c>
      <c r="F3650">
        <v>6.9753841536587704E-4</v>
      </c>
    </row>
    <row r="3651" spans="1:6" x14ac:dyDescent="0.4">
      <c r="A3651" s="20">
        <v>46066</v>
      </c>
      <c r="B3651" t="s">
        <v>3529</v>
      </c>
      <c r="C3651" s="20">
        <v>46591</v>
      </c>
      <c r="D3651" t="s">
        <v>6046</v>
      </c>
      <c r="E3651" s="29">
        <v>40</v>
      </c>
      <c r="F3651">
        <v>6.9740133776843502E-4</v>
      </c>
    </row>
    <row r="3652" spans="1:6" x14ac:dyDescent="0.4">
      <c r="A3652" s="20">
        <v>46066</v>
      </c>
      <c r="B3652" t="s">
        <v>3530</v>
      </c>
      <c r="C3652" s="20">
        <v>46591</v>
      </c>
      <c r="D3652" t="s">
        <v>6046</v>
      </c>
      <c r="E3652" s="29">
        <v>40</v>
      </c>
      <c r="F3652">
        <v>6.9740133776843502E-4</v>
      </c>
    </row>
    <row r="3653" spans="1:6" x14ac:dyDescent="0.4">
      <c r="A3653" s="20">
        <v>46066</v>
      </c>
      <c r="B3653" t="s">
        <v>3531</v>
      </c>
      <c r="C3653" s="20">
        <v>47018</v>
      </c>
      <c r="D3653" t="s">
        <v>6039</v>
      </c>
      <c r="E3653" s="29">
        <v>42</v>
      </c>
      <c r="F3653">
        <v>6.9736205156284404E-4</v>
      </c>
    </row>
    <row r="3654" spans="1:6" x14ac:dyDescent="0.4">
      <c r="A3654" s="20">
        <v>46066</v>
      </c>
      <c r="B3654" t="s">
        <v>3532</v>
      </c>
      <c r="C3654" s="20">
        <v>46204</v>
      </c>
      <c r="D3654" t="s">
        <v>6043</v>
      </c>
      <c r="E3654" s="29">
        <v>14</v>
      </c>
      <c r="F3654">
        <v>6.9632374545795003E-4</v>
      </c>
    </row>
    <row r="3655" spans="1:6" x14ac:dyDescent="0.4">
      <c r="A3655" s="20">
        <v>46066</v>
      </c>
      <c r="B3655" t="s">
        <v>3533</v>
      </c>
      <c r="C3655" s="20">
        <v>46174</v>
      </c>
      <c r="D3655" t="s">
        <v>6043</v>
      </c>
      <c r="E3655" s="29">
        <v>14</v>
      </c>
      <c r="F3655">
        <v>6.9624471537995498E-4</v>
      </c>
    </row>
    <row r="3656" spans="1:6" x14ac:dyDescent="0.4">
      <c r="A3656" s="20">
        <v>46066</v>
      </c>
      <c r="B3656" t="s">
        <v>3534</v>
      </c>
      <c r="C3656" s="20">
        <v>46113</v>
      </c>
      <c r="D3656" t="s">
        <v>6043</v>
      </c>
      <c r="E3656" s="29">
        <v>14</v>
      </c>
      <c r="F3656">
        <v>6.9610922585718505E-4</v>
      </c>
    </row>
    <row r="3657" spans="1:6" x14ac:dyDescent="0.4">
      <c r="A3657" s="20">
        <v>46066</v>
      </c>
      <c r="B3657" t="s">
        <v>3535</v>
      </c>
      <c r="C3657" s="20">
        <v>46146</v>
      </c>
      <c r="D3657" t="s">
        <v>6043</v>
      </c>
      <c r="E3657" s="29">
        <v>14</v>
      </c>
      <c r="F3657">
        <v>6.9581143336502795E-4</v>
      </c>
    </row>
    <row r="3658" spans="1:6" x14ac:dyDescent="0.4">
      <c r="A3658" s="20">
        <v>46066</v>
      </c>
      <c r="B3658" t="s">
        <v>3536</v>
      </c>
      <c r="C3658" s="20">
        <v>46440</v>
      </c>
      <c r="D3658" t="s">
        <v>6046</v>
      </c>
      <c r="E3658" s="29">
        <v>35</v>
      </c>
      <c r="F3658">
        <v>6.9413023090641904E-4</v>
      </c>
    </row>
    <row r="3659" spans="1:6" x14ac:dyDescent="0.4">
      <c r="A3659" s="20">
        <v>46066</v>
      </c>
      <c r="B3659" t="s">
        <v>3537</v>
      </c>
      <c r="C3659" s="20">
        <v>46244</v>
      </c>
      <c r="D3659" t="s">
        <v>6046</v>
      </c>
      <c r="E3659" s="29">
        <v>37</v>
      </c>
      <c r="F3659">
        <v>6.9196998174491102E-4</v>
      </c>
    </row>
    <row r="3660" spans="1:6" x14ac:dyDescent="0.4">
      <c r="A3660" s="20">
        <v>46066</v>
      </c>
      <c r="B3660" t="s">
        <v>3540</v>
      </c>
      <c r="C3660" s="20">
        <v>48064</v>
      </c>
      <c r="D3660" t="s">
        <v>6039</v>
      </c>
      <c r="E3660" s="29">
        <v>4</v>
      </c>
      <c r="F3660">
        <v>6.9181812463009495E-4</v>
      </c>
    </row>
    <row r="3661" spans="1:6" x14ac:dyDescent="0.4">
      <c r="A3661" s="20">
        <v>46066</v>
      </c>
      <c r="B3661" t="s">
        <v>3541</v>
      </c>
      <c r="C3661" s="20">
        <v>48064</v>
      </c>
      <c r="D3661" t="s">
        <v>6039</v>
      </c>
      <c r="E3661" s="29">
        <v>4</v>
      </c>
      <c r="F3661">
        <v>6.9181812463009495E-4</v>
      </c>
    </row>
    <row r="3662" spans="1:6" x14ac:dyDescent="0.4">
      <c r="A3662" s="20">
        <v>46066</v>
      </c>
      <c r="B3662" t="s">
        <v>3542</v>
      </c>
      <c r="C3662" s="20">
        <v>48064</v>
      </c>
      <c r="D3662" t="s">
        <v>6039</v>
      </c>
      <c r="E3662" s="29">
        <v>4</v>
      </c>
      <c r="F3662">
        <v>6.9181812463009495E-4</v>
      </c>
    </row>
    <row r="3663" spans="1:6" x14ac:dyDescent="0.4">
      <c r="A3663" s="20">
        <v>46066</v>
      </c>
      <c r="B3663" t="s">
        <v>3543</v>
      </c>
      <c r="C3663" s="20">
        <v>48064</v>
      </c>
      <c r="D3663" t="s">
        <v>6039</v>
      </c>
      <c r="E3663" s="29">
        <v>4</v>
      </c>
      <c r="F3663">
        <v>6.9181812463009495E-4</v>
      </c>
    </row>
    <row r="3664" spans="1:6" x14ac:dyDescent="0.4">
      <c r="A3664" s="20">
        <v>46066</v>
      </c>
      <c r="B3664" t="s">
        <v>3538</v>
      </c>
      <c r="C3664" s="20">
        <v>47042</v>
      </c>
      <c r="D3664" t="s">
        <v>6046</v>
      </c>
      <c r="E3664" s="29">
        <v>43</v>
      </c>
      <c r="F3664">
        <v>6.9159020016235605E-4</v>
      </c>
    </row>
    <row r="3665" spans="1:6" x14ac:dyDescent="0.4">
      <c r="A3665" s="20">
        <v>46066</v>
      </c>
      <c r="B3665" t="s">
        <v>3539</v>
      </c>
      <c r="C3665" s="20">
        <v>46511</v>
      </c>
      <c r="D3665" t="s">
        <v>6040</v>
      </c>
      <c r="E3665" s="29">
        <v>40</v>
      </c>
      <c r="F3665">
        <v>6.9137022445722404E-4</v>
      </c>
    </row>
    <row r="3666" spans="1:6" x14ac:dyDescent="0.4">
      <c r="A3666" s="20">
        <v>46066</v>
      </c>
      <c r="B3666" t="s">
        <v>3544</v>
      </c>
      <c r="C3666" s="20">
        <v>46416</v>
      </c>
      <c r="D3666" t="s">
        <v>6041</v>
      </c>
      <c r="E3666" s="29">
        <v>39</v>
      </c>
      <c r="F3666">
        <v>6.9121502887070402E-4</v>
      </c>
    </row>
    <row r="3667" spans="1:6" x14ac:dyDescent="0.4">
      <c r="A3667" s="20">
        <v>46066</v>
      </c>
      <c r="B3667" t="s">
        <v>3546</v>
      </c>
      <c r="C3667" s="20">
        <v>46202</v>
      </c>
      <c r="D3667" t="s">
        <v>6039</v>
      </c>
      <c r="E3667" s="29">
        <v>25</v>
      </c>
      <c r="F3667">
        <v>6.9039671160135696E-4</v>
      </c>
    </row>
    <row r="3668" spans="1:6" x14ac:dyDescent="0.4">
      <c r="A3668" s="20">
        <v>46066</v>
      </c>
      <c r="B3668" t="s">
        <v>3545</v>
      </c>
      <c r="C3668" s="20">
        <v>46482</v>
      </c>
      <c r="D3668" t="s">
        <v>6040</v>
      </c>
      <c r="E3668" s="29">
        <v>39</v>
      </c>
      <c r="F3668">
        <v>6.9026959230581602E-4</v>
      </c>
    </row>
    <row r="3669" spans="1:6" x14ac:dyDescent="0.4">
      <c r="A3669" s="20">
        <v>46066</v>
      </c>
      <c r="B3669" t="s">
        <v>3547</v>
      </c>
      <c r="C3669" s="20">
        <v>46202</v>
      </c>
      <c r="D3669" t="s">
        <v>6039</v>
      </c>
      <c r="E3669" s="29">
        <v>25</v>
      </c>
      <c r="F3669">
        <v>6.9024724177862702E-4</v>
      </c>
    </row>
    <row r="3670" spans="1:6" x14ac:dyDescent="0.4">
      <c r="A3670" s="20">
        <v>46066</v>
      </c>
      <c r="B3670" t="s">
        <v>3548</v>
      </c>
      <c r="C3670" s="20">
        <v>46496</v>
      </c>
      <c r="D3670" t="s">
        <v>6039</v>
      </c>
      <c r="E3670" s="29">
        <v>40</v>
      </c>
      <c r="F3670">
        <v>6.8968639904410799E-4</v>
      </c>
    </row>
    <row r="3671" spans="1:6" x14ac:dyDescent="0.4">
      <c r="A3671" s="20">
        <v>46066</v>
      </c>
      <c r="B3671" t="s">
        <v>3549</v>
      </c>
      <c r="C3671" s="20">
        <v>46547</v>
      </c>
      <c r="D3671" t="s">
        <v>6040</v>
      </c>
      <c r="E3671" s="29">
        <v>40</v>
      </c>
      <c r="F3671">
        <v>6.89202406329924E-4</v>
      </c>
    </row>
    <row r="3672" spans="1:6" x14ac:dyDescent="0.4">
      <c r="A3672" s="20">
        <v>46066</v>
      </c>
      <c r="B3672" t="s">
        <v>3550</v>
      </c>
      <c r="C3672" s="20">
        <v>46510</v>
      </c>
      <c r="D3672" t="s">
        <v>6039</v>
      </c>
      <c r="E3672" s="29">
        <v>40</v>
      </c>
      <c r="F3672">
        <v>6.8672301796573998E-4</v>
      </c>
    </row>
    <row r="3673" spans="1:6" x14ac:dyDescent="0.4">
      <c r="A3673" s="20">
        <v>46066</v>
      </c>
      <c r="B3673" t="s">
        <v>3551</v>
      </c>
      <c r="C3673" s="20">
        <v>46267</v>
      </c>
      <c r="D3673" t="s">
        <v>6046</v>
      </c>
      <c r="E3673" s="29">
        <v>37</v>
      </c>
      <c r="F3673">
        <v>6.8666321532404701E-4</v>
      </c>
    </row>
    <row r="3674" spans="1:6" x14ac:dyDescent="0.4">
      <c r="A3674" s="20">
        <v>46066</v>
      </c>
      <c r="B3674" t="s">
        <v>3552</v>
      </c>
      <c r="C3674" s="20">
        <v>46875</v>
      </c>
      <c r="D3674" t="s">
        <v>6046</v>
      </c>
      <c r="E3674" s="29">
        <v>40</v>
      </c>
      <c r="F3674">
        <v>6.8383795947182997E-4</v>
      </c>
    </row>
    <row r="3675" spans="1:6" x14ac:dyDescent="0.4">
      <c r="A3675" s="20">
        <v>46066</v>
      </c>
      <c r="B3675" t="s">
        <v>3553</v>
      </c>
      <c r="C3675" s="20">
        <v>46682</v>
      </c>
      <c r="D3675" t="s">
        <v>6039</v>
      </c>
      <c r="E3675" s="29">
        <v>37</v>
      </c>
      <c r="F3675">
        <v>6.8027988994670996E-4</v>
      </c>
    </row>
    <row r="3676" spans="1:6" x14ac:dyDescent="0.4">
      <c r="A3676" s="20">
        <v>46066</v>
      </c>
      <c r="B3676" t="s">
        <v>3554</v>
      </c>
      <c r="C3676" s="20">
        <v>46428</v>
      </c>
      <c r="D3676" t="s">
        <v>6046</v>
      </c>
      <c r="E3676" s="29">
        <v>34</v>
      </c>
      <c r="F3676">
        <v>6.7640119623393804E-4</v>
      </c>
    </row>
    <row r="3677" spans="1:6" x14ac:dyDescent="0.4">
      <c r="A3677" s="20">
        <v>46066</v>
      </c>
      <c r="B3677" t="s">
        <v>3555</v>
      </c>
      <c r="C3677" s="20">
        <v>46555</v>
      </c>
      <c r="D3677" t="s">
        <v>6046</v>
      </c>
      <c r="E3677" s="29">
        <v>40</v>
      </c>
      <c r="F3677">
        <v>6.7511684208228998E-4</v>
      </c>
    </row>
    <row r="3678" spans="1:6" x14ac:dyDescent="0.4">
      <c r="A3678" s="20">
        <v>46066</v>
      </c>
      <c r="B3678" t="s">
        <v>3556</v>
      </c>
      <c r="C3678" s="20">
        <v>46440</v>
      </c>
      <c r="D3678" t="s">
        <v>6046</v>
      </c>
      <c r="E3678" s="29">
        <v>34</v>
      </c>
      <c r="F3678">
        <v>6.7429793859480705E-4</v>
      </c>
    </row>
    <row r="3679" spans="1:6" x14ac:dyDescent="0.4">
      <c r="A3679" s="20">
        <v>46066</v>
      </c>
      <c r="B3679" t="s">
        <v>3557</v>
      </c>
      <c r="C3679" s="20">
        <v>46296</v>
      </c>
      <c r="D3679" t="s">
        <v>6043</v>
      </c>
      <c r="E3679" s="29">
        <v>14</v>
      </c>
      <c r="F3679">
        <v>6.7423455364191303E-4</v>
      </c>
    </row>
    <row r="3680" spans="1:6" x14ac:dyDescent="0.4">
      <c r="A3680" s="20">
        <v>46066</v>
      </c>
      <c r="B3680" t="s">
        <v>3558</v>
      </c>
      <c r="C3680" s="20">
        <v>48169</v>
      </c>
      <c r="D3680" t="s">
        <v>6046</v>
      </c>
      <c r="E3680" s="29">
        <v>4</v>
      </c>
      <c r="F3680">
        <v>6.7420839215221503E-4</v>
      </c>
    </row>
    <row r="3681" spans="1:6" x14ac:dyDescent="0.4">
      <c r="A3681" s="20">
        <v>46066</v>
      </c>
      <c r="B3681" t="s">
        <v>3559</v>
      </c>
      <c r="C3681" s="20">
        <v>48169</v>
      </c>
      <c r="D3681" t="s">
        <v>6046</v>
      </c>
      <c r="E3681" s="29">
        <v>4</v>
      </c>
      <c r="F3681">
        <v>6.7398790712108097E-4</v>
      </c>
    </row>
    <row r="3682" spans="1:6" x14ac:dyDescent="0.4">
      <c r="A3682" s="20">
        <v>46066</v>
      </c>
      <c r="B3682" t="s">
        <v>3561</v>
      </c>
      <c r="C3682" s="20">
        <v>48169</v>
      </c>
      <c r="D3682" t="s">
        <v>6046</v>
      </c>
      <c r="E3682" s="29">
        <v>4</v>
      </c>
      <c r="F3682">
        <v>6.73767496834254E-4</v>
      </c>
    </row>
    <row r="3683" spans="1:6" x14ac:dyDescent="0.4">
      <c r="A3683" s="20">
        <v>46066</v>
      </c>
      <c r="B3683" t="s">
        <v>3560</v>
      </c>
      <c r="C3683" s="20">
        <v>46237</v>
      </c>
      <c r="D3683" t="s">
        <v>6043</v>
      </c>
      <c r="E3683" s="29">
        <v>14</v>
      </c>
      <c r="F3683">
        <v>6.7345154644591005E-4</v>
      </c>
    </row>
    <row r="3684" spans="1:6" x14ac:dyDescent="0.4">
      <c r="A3684" s="20">
        <v>46066</v>
      </c>
      <c r="B3684" t="s">
        <v>3562</v>
      </c>
      <c r="C3684" s="20">
        <v>48169</v>
      </c>
      <c r="D3684" t="s">
        <v>6046</v>
      </c>
      <c r="E3684" s="29">
        <v>4</v>
      </c>
      <c r="F3684">
        <v>6.7328940683395095E-4</v>
      </c>
    </row>
    <row r="3685" spans="1:6" x14ac:dyDescent="0.4">
      <c r="A3685" s="20">
        <v>46066</v>
      </c>
      <c r="B3685" t="s">
        <v>3565</v>
      </c>
      <c r="C3685" s="20">
        <v>48169</v>
      </c>
      <c r="D3685" t="s">
        <v>6046</v>
      </c>
      <c r="E3685" s="29">
        <v>4</v>
      </c>
      <c r="F3685">
        <v>6.7277419652741501E-4</v>
      </c>
    </row>
    <row r="3686" spans="1:6" x14ac:dyDescent="0.4">
      <c r="A3686" s="20">
        <v>46066</v>
      </c>
      <c r="B3686" t="s">
        <v>3566</v>
      </c>
      <c r="C3686" s="20">
        <v>48142</v>
      </c>
      <c r="D3686" t="s">
        <v>6042</v>
      </c>
      <c r="E3686" s="29">
        <v>3</v>
      </c>
      <c r="F3686">
        <v>6.7260988976008604E-4</v>
      </c>
    </row>
    <row r="3687" spans="1:6" x14ac:dyDescent="0.4">
      <c r="A3687" s="20">
        <v>46066</v>
      </c>
      <c r="B3687" t="s">
        <v>3567</v>
      </c>
      <c r="C3687" s="20">
        <v>48142</v>
      </c>
      <c r="D3687" t="s">
        <v>6042</v>
      </c>
      <c r="E3687" s="29">
        <v>3</v>
      </c>
      <c r="F3687">
        <v>6.7260988976008604E-4</v>
      </c>
    </row>
    <row r="3688" spans="1:6" x14ac:dyDescent="0.4">
      <c r="A3688" s="20">
        <v>46066</v>
      </c>
      <c r="B3688" t="s">
        <v>3568</v>
      </c>
      <c r="C3688" s="20">
        <v>48142</v>
      </c>
      <c r="D3688" t="s">
        <v>6042</v>
      </c>
      <c r="E3688" s="29">
        <v>3</v>
      </c>
      <c r="F3688">
        <v>6.7260988976008604E-4</v>
      </c>
    </row>
    <row r="3689" spans="1:6" x14ac:dyDescent="0.4">
      <c r="A3689" s="20">
        <v>46066</v>
      </c>
      <c r="B3689" t="s">
        <v>3564</v>
      </c>
      <c r="C3689" s="20">
        <v>46934</v>
      </c>
      <c r="D3689" t="s">
        <v>6046</v>
      </c>
      <c r="E3689" s="29">
        <v>40</v>
      </c>
      <c r="F3689">
        <v>6.7236407671806696E-4</v>
      </c>
    </row>
    <row r="3690" spans="1:6" x14ac:dyDescent="0.4">
      <c r="A3690" s="20">
        <v>46066</v>
      </c>
      <c r="B3690" t="s">
        <v>3563</v>
      </c>
      <c r="C3690" s="20">
        <v>47002</v>
      </c>
      <c r="D3690" t="s">
        <v>6039</v>
      </c>
      <c r="E3690" s="29">
        <v>20</v>
      </c>
      <c r="F3690">
        <v>6.7236310099187604E-4</v>
      </c>
    </row>
    <row r="3691" spans="1:6" x14ac:dyDescent="0.4">
      <c r="A3691" s="20">
        <v>46066</v>
      </c>
      <c r="B3691" t="s">
        <v>3575</v>
      </c>
      <c r="C3691" s="20">
        <v>48169</v>
      </c>
      <c r="D3691" t="s">
        <v>6046</v>
      </c>
      <c r="E3691" s="29">
        <v>4</v>
      </c>
      <c r="F3691">
        <v>6.7225938129793499E-4</v>
      </c>
    </row>
    <row r="3692" spans="1:6" x14ac:dyDescent="0.4">
      <c r="A3692" s="20">
        <v>46066</v>
      </c>
      <c r="B3692" t="s">
        <v>3576</v>
      </c>
      <c r="C3692" s="20">
        <v>48169</v>
      </c>
      <c r="D3692" t="s">
        <v>6046</v>
      </c>
      <c r="E3692" s="29">
        <v>4</v>
      </c>
      <c r="F3692">
        <v>6.7225938129793499E-4</v>
      </c>
    </row>
    <row r="3693" spans="1:6" x14ac:dyDescent="0.4">
      <c r="A3693" s="20">
        <v>46066</v>
      </c>
      <c r="B3693" t="s">
        <v>3577</v>
      </c>
      <c r="C3693" s="20">
        <v>48169</v>
      </c>
      <c r="D3693" t="s">
        <v>6046</v>
      </c>
      <c r="E3693" s="29">
        <v>4</v>
      </c>
      <c r="F3693">
        <v>6.7225938129793499E-4</v>
      </c>
    </row>
    <row r="3694" spans="1:6" x14ac:dyDescent="0.4">
      <c r="A3694" s="20">
        <v>46066</v>
      </c>
      <c r="B3694" t="s">
        <v>3569</v>
      </c>
      <c r="C3694" s="20">
        <v>48113</v>
      </c>
      <c r="D3694" t="s">
        <v>6042</v>
      </c>
      <c r="E3694" s="29">
        <v>3</v>
      </c>
      <c r="F3694">
        <v>6.7223620835323299E-4</v>
      </c>
    </row>
    <row r="3695" spans="1:6" x14ac:dyDescent="0.4">
      <c r="A3695" s="20">
        <v>46066</v>
      </c>
      <c r="B3695" t="s">
        <v>3570</v>
      </c>
      <c r="C3695" s="20">
        <v>48113</v>
      </c>
      <c r="D3695" t="s">
        <v>6042</v>
      </c>
      <c r="E3695" s="29">
        <v>3</v>
      </c>
      <c r="F3695">
        <v>6.7223620835323299E-4</v>
      </c>
    </row>
    <row r="3696" spans="1:6" x14ac:dyDescent="0.4">
      <c r="A3696" s="20">
        <v>46066</v>
      </c>
      <c r="B3696" t="s">
        <v>3571</v>
      </c>
      <c r="C3696" s="20">
        <v>48113</v>
      </c>
      <c r="D3696" t="s">
        <v>6042</v>
      </c>
      <c r="E3696" s="29">
        <v>3</v>
      </c>
      <c r="F3696">
        <v>6.7223620835323299E-4</v>
      </c>
    </row>
    <row r="3697" spans="1:6" x14ac:dyDescent="0.4">
      <c r="A3697" s="20">
        <v>46066</v>
      </c>
      <c r="B3697" t="s">
        <v>3572</v>
      </c>
      <c r="C3697" s="20">
        <v>48113</v>
      </c>
      <c r="D3697" t="s">
        <v>6042</v>
      </c>
      <c r="E3697" s="29">
        <v>3</v>
      </c>
      <c r="F3697">
        <v>6.7223620835323299E-4</v>
      </c>
    </row>
    <row r="3698" spans="1:6" x14ac:dyDescent="0.4">
      <c r="A3698" s="20">
        <v>46066</v>
      </c>
      <c r="B3698" t="s">
        <v>3573</v>
      </c>
      <c r="C3698" s="20">
        <v>48142</v>
      </c>
      <c r="D3698" t="s">
        <v>6042</v>
      </c>
      <c r="E3698" s="29">
        <v>3</v>
      </c>
      <c r="F3698">
        <v>6.7223620761683604E-4</v>
      </c>
    </row>
    <row r="3699" spans="1:6" x14ac:dyDescent="0.4">
      <c r="A3699" s="20">
        <v>46066</v>
      </c>
      <c r="B3699" t="s">
        <v>3574</v>
      </c>
      <c r="C3699" s="20">
        <v>48142</v>
      </c>
      <c r="D3699" t="s">
        <v>6042</v>
      </c>
      <c r="E3699" s="29">
        <v>3</v>
      </c>
      <c r="F3699">
        <v>6.7223620761683604E-4</v>
      </c>
    </row>
    <row r="3700" spans="1:6" x14ac:dyDescent="0.4">
      <c r="A3700" s="20">
        <v>46066</v>
      </c>
      <c r="B3700" t="s">
        <v>3578</v>
      </c>
      <c r="C3700" s="20">
        <v>48113</v>
      </c>
      <c r="D3700" t="s">
        <v>6042</v>
      </c>
      <c r="E3700" s="29">
        <v>3</v>
      </c>
      <c r="F3700">
        <v>6.7204944736479503E-4</v>
      </c>
    </row>
    <row r="3701" spans="1:6" x14ac:dyDescent="0.4">
      <c r="A3701" s="20">
        <v>46066</v>
      </c>
      <c r="B3701" t="s">
        <v>3579</v>
      </c>
      <c r="C3701" s="20">
        <v>48113</v>
      </c>
      <c r="D3701" t="s">
        <v>6042</v>
      </c>
      <c r="E3701" s="29">
        <v>3</v>
      </c>
      <c r="F3701">
        <v>6.7204944736479503E-4</v>
      </c>
    </row>
    <row r="3702" spans="1:6" x14ac:dyDescent="0.4">
      <c r="A3702" s="20">
        <v>46066</v>
      </c>
      <c r="B3702" t="s">
        <v>3583</v>
      </c>
      <c r="C3702" s="20">
        <v>48150</v>
      </c>
      <c r="D3702" t="s">
        <v>6039</v>
      </c>
      <c r="E3702" s="29">
        <v>4</v>
      </c>
      <c r="F3702">
        <v>6.7188281984192997E-4</v>
      </c>
    </row>
    <row r="3703" spans="1:6" x14ac:dyDescent="0.4">
      <c r="A3703" s="20">
        <v>46066</v>
      </c>
      <c r="B3703" t="s">
        <v>3584</v>
      </c>
      <c r="C3703" s="20">
        <v>48150</v>
      </c>
      <c r="D3703" t="s">
        <v>6039</v>
      </c>
      <c r="E3703" s="29">
        <v>4</v>
      </c>
      <c r="F3703">
        <v>6.7188281984192997E-4</v>
      </c>
    </row>
    <row r="3704" spans="1:6" x14ac:dyDescent="0.4">
      <c r="A3704" s="20">
        <v>46066</v>
      </c>
      <c r="B3704" t="s">
        <v>3585</v>
      </c>
      <c r="C3704" s="20">
        <v>48150</v>
      </c>
      <c r="D3704" t="s">
        <v>6039</v>
      </c>
      <c r="E3704" s="29">
        <v>4</v>
      </c>
      <c r="F3704">
        <v>6.7188281984192997E-4</v>
      </c>
    </row>
    <row r="3705" spans="1:6" x14ac:dyDescent="0.4">
      <c r="A3705" s="20">
        <v>46066</v>
      </c>
      <c r="B3705" t="s">
        <v>3586</v>
      </c>
      <c r="C3705" s="20">
        <v>48150</v>
      </c>
      <c r="D3705" t="s">
        <v>6039</v>
      </c>
      <c r="E3705" s="29">
        <v>4</v>
      </c>
      <c r="F3705">
        <v>6.7188281984192997E-4</v>
      </c>
    </row>
    <row r="3706" spans="1:6" x14ac:dyDescent="0.4">
      <c r="A3706" s="20">
        <v>46066</v>
      </c>
      <c r="B3706" t="s">
        <v>3587</v>
      </c>
      <c r="C3706" s="20">
        <v>48150</v>
      </c>
      <c r="D3706" t="s">
        <v>6039</v>
      </c>
      <c r="E3706" s="29">
        <v>4</v>
      </c>
      <c r="F3706">
        <v>6.7188281984192997E-4</v>
      </c>
    </row>
    <row r="3707" spans="1:6" x14ac:dyDescent="0.4">
      <c r="A3707" s="20">
        <v>46066</v>
      </c>
      <c r="B3707" t="s">
        <v>3588</v>
      </c>
      <c r="C3707" s="20">
        <v>48150</v>
      </c>
      <c r="D3707" t="s">
        <v>6039</v>
      </c>
      <c r="E3707" s="29">
        <v>4</v>
      </c>
      <c r="F3707">
        <v>6.7188281984192997E-4</v>
      </c>
    </row>
    <row r="3708" spans="1:6" x14ac:dyDescent="0.4">
      <c r="A3708" s="20">
        <v>46066</v>
      </c>
      <c r="B3708" t="s">
        <v>3589</v>
      </c>
      <c r="C3708" s="20">
        <v>48150</v>
      </c>
      <c r="D3708" t="s">
        <v>6039</v>
      </c>
      <c r="E3708" s="29">
        <v>4</v>
      </c>
      <c r="F3708">
        <v>6.7188281984192997E-4</v>
      </c>
    </row>
    <row r="3709" spans="1:6" x14ac:dyDescent="0.4">
      <c r="A3709" s="20">
        <v>46066</v>
      </c>
      <c r="B3709" t="s">
        <v>3590</v>
      </c>
      <c r="C3709" s="20">
        <v>48150</v>
      </c>
      <c r="D3709" t="s">
        <v>6039</v>
      </c>
      <c r="E3709" s="29">
        <v>4</v>
      </c>
      <c r="F3709">
        <v>6.7188281984192997E-4</v>
      </c>
    </row>
    <row r="3710" spans="1:6" x14ac:dyDescent="0.4">
      <c r="A3710" s="20">
        <v>46066</v>
      </c>
      <c r="B3710" t="s">
        <v>3591</v>
      </c>
      <c r="C3710" s="20">
        <v>48150</v>
      </c>
      <c r="D3710" t="s">
        <v>6039</v>
      </c>
      <c r="E3710" s="29">
        <v>4</v>
      </c>
      <c r="F3710">
        <v>6.7188281984192997E-4</v>
      </c>
    </row>
    <row r="3711" spans="1:6" x14ac:dyDescent="0.4">
      <c r="A3711" s="20">
        <v>46066</v>
      </c>
      <c r="B3711" t="s">
        <v>3580</v>
      </c>
      <c r="C3711" s="20">
        <v>48142</v>
      </c>
      <c r="D3711" t="s">
        <v>6042</v>
      </c>
      <c r="E3711" s="29">
        <v>3</v>
      </c>
      <c r="F3711">
        <v>6.7186273571496504E-4</v>
      </c>
    </row>
    <row r="3712" spans="1:6" x14ac:dyDescent="0.4">
      <c r="A3712" s="20">
        <v>46066</v>
      </c>
      <c r="B3712" t="s">
        <v>3581</v>
      </c>
      <c r="C3712" s="20">
        <v>48142</v>
      </c>
      <c r="D3712" t="s">
        <v>6042</v>
      </c>
      <c r="E3712" s="29">
        <v>3</v>
      </c>
      <c r="F3712">
        <v>6.7186273571496504E-4</v>
      </c>
    </row>
    <row r="3713" spans="1:6" x14ac:dyDescent="0.4">
      <c r="A3713" s="20">
        <v>46066</v>
      </c>
      <c r="B3713" t="s">
        <v>3582</v>
      </c>
      <c r="C3713" s="20">
        <v>48142</v>
      </c>
      <c r="D3713" t="s">
        <v>6042</v>
      </c>
      <c r="E3713" s="29">
        <v>3</v>
      </c>
      <c r="F3713">
        <v>6.7186273571496504E-4</v>
      </c>
    </row>
    <row r="3714" spans="1:6" x14ac:dyDescent="0.4">
      <c r="A3714" s="20">
        <v>46066</v>
      </c>
      <c r="B3714" t="s">
        <v>3592</v>
      </c>
      <c r="C3714" s="20">
        <v>48142</v>
      </c>
      <c r="D3714" t="s">
        <v>6042</v>
      </c>
      <c r="E3714" s="29">
        <v>3</v>
      </c>
      <c r="F3714">
        <v>6.71676077822125E-4</v>
      </c>
    </row>
    <row r="3715" spans="1:6" x14ac:dyDescent="0.4">
      <c r="A3715" s="20">
        <v>46066</v>
      </c>
      <c r="B3715" t="s">
        <v>3593</v>
      </c>
      <c r="C3715" s="20">
        <v>48155</v>
      </c>
      <c r="D3715" t="s">
        <v>6039</v>
      </c>
      <c r="E3715" s="29">
        <v>4</v>
      </c>
      <c r="F3715">
        <v>6.7162700505417003E-4</v>
      </c>
    </row>
    <row r="3716" spans="1:6" x14ac:dyDescent="0.4">
      <c r="A3716" s="20">
        <v>46066</v>
      </c>
      <c r="B3716" t="s">
        <v>3594</v>
      </c>
      <c r="C3716" s="20">
        <v>48155</v>
      </c>
      <c r="D3716" t="s">
        <v>6039</v>
      </c>
      <c r="E3716" s="29">
        <v>4</v>
      </c>
      <c r="F3716">
        <v>6.7162700505417003E-4</v>
      </c>
    </row>
    <row r="3717" spans="1:6" x14ac:dyDescent="0.4">
      <c r="A3717" s="20">
        <v>46066</v>
      </c>
      <c r="B3717" t="s">
        <v>3595</v>
      </c>
      <c r="C3717" s="20">
        <v>48142</v>
      </c>
      <c r="D3717" t="s">
        <v>6042</v>
      </c>
      <c r="E3717" s="29">
        <v>3</v>
      </c>
      <c r="F3717">
        <v>6.7148946853149403E-4</v>
      </c>
    </row>
    <row r="3718" spans="1:6" x14ac:dyDescent="0.4">
      <c r="A3718" s="20">
        <v>46066</v>
      </c>
      <c r="B3718" t="s">
        <v>3596</v>
      </c>
      <c r="C3718" s="20">
        <v>48142</v>
      </c>
      <c r="D3718" t="s">
        <v>6042</v>
      </c>
      <c r="E3718" s="29">
        <v>3</v>
      </c>
      <c r="F3718">
        <v>6.7148946853149403E-4</v>
      </c>
    </row>
    <row r="3719" spans="1:6" x14ac:dyDescent="0.4">
      <c r="A3719" s="20">
        <v>46066</v>
      </c>
      <c r="B3719" t="s">
        <v>3597</v>
      </c>
      <c r="C3719" s="20">
        <v>48142</v>
      </c>
      <c r="D3719" t="s">
        <v>6042</v>
      </c>
      <c r="E3719" s="29">
        <v>3</v>
      </c>
      <c r="F3719">
        <v>6.7148946853149403E-4</v>
      </c>
    </row>
    <row r="3720" spans="1:6" x14ac:dyDescent="0.4">
      <c r="A3720" s="20">
        <v>46066</v>
      </c>
      <c r="B3720" t="s">
        <v>3598</v>
      </c>
      <c r="C3720" s="20">
        <v>48142</v>
      </c>
      <c r="D3720" t="s">
        <v>6042</v>
      </c>
      <c r="E3720" s="29">
        <v>3</v>
      </c>
      <c r="F3720">
        <v>6.7092995767856602E-4</v>
      </c>
    </row>
    <row r="3721" spans="1:6" x14ac:dyDescent="0.4">
      <c r="A3721" s="20">
        <v>46066</v>
      </c>
      <c r="B3721" t="s">
        <v>3600</v>
      </c>
      <c r="C3721" s="20">
        <v>48113</v>
      </c>
      <c r="D3721" t="s">
        <v>6042</v>
      </c>
      <c r="E3721" s="29">
        <v>3</v>
      </c>
      <c r="F3721">
        <v>6.7074355826111595E-4</v>
      </c>
    </row>
    <row r="3722" spans="1:6" x14ac:dyDescent="0.4">
      <c r="A3722" s="20">
        <v>46066</v>
      </c>
      <c r="B3722" t="s">
        <v>3601</v>
      </c>
      <c r="C3722" s="20">
        <v>48113</v>
      </c>
      <c r="D3722" t="s">
        <v>6042</v>
      </c>
      <c r="E3722" s="29">
        <v>3</v>
      </c>
      <c r="F3722">
        <v>6.7074355826111595E-4</v>
      </c>
    </row>
    <row r="3723" spans="1:6" x14ac:dyDescent="0.4">
      <c r="A3723" s="20">
        <v>46066</v>
      </c>
      <c r="B3723" t="s">
        <v>3599</v>
      </c>
      <c r="C3723" s="20">
        <v>48142</v>
      </c>
      <c r="D3723" t="s">
        <v>6042</v>
      </c>
      <c r="E3723" s="29">
        <v>3</v>
      </c>
      <c r="F3723">
        <v>6.7074355826111595E-4</v>
      </c>
    </row>
    <row r="3724" spans="1:6" x14ac:dyDescent="0.4">
      <c r="A3724" s="20">
        <v>46066</v>
      </c>
      <c r="B3724" t="s">
        <v>3602</v>
      </c>
      <c r="C3724" s="20">
        <v>48113</v>
      </c>
      <c r="D3724" t="s">
        <v>6042</v>
      </c>
      <c r="E3724" s="29">
        <v>3</v>
      </c>
      <c r="F3724">
        <v>6.7074355826111595E-4</v>
      </c>
    </row>
    <row r="3725" spans="1:6" x14ac:dyDescent="0.4">
      <c r="A3725" s="20">
        <v>46066</v>
      </c>
      <c r="B3725" t="s">
        <v>3603</v>
      </c>
      <c r="C3725" s="20">
        <v>48113</v>
      </c>
      <c r="D3725" t="s">
        <v>6042</v>
      </c>
      <c r="E3725" s="29">
        <v>3</v>
      </c>
      <c r="F3725">
        <v>6.7055720818227395E-4</v>
      </c>
    </row>
    <row r="3726" spans="1:6" x14ac:dyDescent="0.4">
      <c r="A3726" s="20">
        <v>46066</v>
      </c>
      <c r="B3726" t="s">
        <v>3604</v>
      </c>
      <c r="C3726" s="20">
        <v>48113</v>
      </c>
      <c r="D3726" t="s">
        <v>6042</v>
      </c>
      <c r="E3726" s="29">
        <v>3</v>
      </c>
      <c r="F3726">
        <v>6.7055720818227395E-4</v>
      </c>
    </row>
    <row r="3727" spans="1:6" x14ac:dyDescent="0.4">
      <c r="A3727" s="20">
        <v>46066</v>
      </c>
      <c r="B3727" t="s">
        <v>3605</v>
      </c>
      <c r="C3727" s="20">
        <v>48163</v>
      </c>
      <c r="D3727" t="s">
        <v>6039</v>
      </c>
      <c r="E3727" s="29">
        <v>4</v>
      </c>
      <c r="F3727">
        <v>6.6983903799156105E-4</v>
      </c>
    </row>
    <row r="3728" spans="1:6" x14ac:dyDescent="0.4">
      <c r="A3728" s="20">
        <v>46066</v>
      </c>
      <c r="B3728" t="s">
        <v>3606</v>
      </c>
      <c r="C3728" s="20">
        <v>48163</v>
      </c>
      <c r="D3728" t="s">
        <v>6039</v>
      </c>
      <c r="E3728" s="29">
        <v>4</v>
      </c>
      <c r="F3728">
        <v>6.6983903799156105E-4</v>
      </c>
    </row>
    <row r="3729" spans="1:6" x14ac:dyDescent="0.4">
      <c r="A3729" s="20">
        <v>46066</v>
      </c>
      <c r="B3729" t="s">
        <v>3607</v>
      </c>
      <c r="C3729" s="20">
        <v>46521</v>
      </c>
      <c r="D3729" t="s">
        <v>6046</v>
      </c>
      <c r="E3729" s="29">
        <v>39</v>
      </c>
      <c r="F3729">
        <v>6.6713799897164504E-4</v>
      </c>
    </row>
    <row r="3730" spans="1:6" x14ac:dyDescent="0.4">
      <c r="A3730" s="20">
        <v>46066</v>
      </c>
      <c r="B3730" t="s">
        <v>3608</v>
      </c>
      <c r="C3730" s="20">
        <v>46587</v>
      </c>
      <c r="D3730" t="s">
        <v>6046</v>
      </c>
      <c r="E3730" s="29">
        <v>40</v>
      </c>
      <c r="F3730">
        <v>6.6681078572680295E-4</v>
      </c>
    </row>
    <row r="3731" spans="1:6" x14ac:dyDescent="0.4">
      <c r="A3731" s="20">
        <v>46066</v>
      </c>
      <c r="B3731" t="s">
        <v>6209</v>
      </c>
      <c r="C3731" s="20">
        <v>46778</v>
      </c>
      <c r="D3731" t="s">
        <v>6046</v>
      </c>
      <c r="E3731" s="29">
        <v>43</v>
      </c>
      <c r="F3731">
        <v>6.6456279156484996E-4</v>
      </c>
    </row>
    <row r="3732" spans="1:6" x14ac:dyDescent="0.4">
      <c r="A3732" s="20">
        <v>46066</v>
      </c>
      <c r="B3732" t="s">
        <v>3609</v>
      </c>
      <c r="C3732" s="20">
        <v>46976</v>
      </c>
      <c r="D3732" t="s">
        <v>6039</v>
      </c>
      <c r="E3732" s="29">
        <v>40</v>
      </c>
      <c r="F3732">
        <v>6.6345657349993503E-4</v>
      </c>
    </row>
    <row r="3733" spans="1:6" x14ac:dyDescent="0.4">
      <c r="A3733" s="20">
        <v>46066</v>
      </c>
      <c r="B3733" t="s">
        <v>3611</v>
      </c>
      <c r="C3733" s="20">
        <v>46202</v>
      </c>
      <c r="D3733" t="s">
        <v>6039</v>
      </c>
      <c r="E3733" s="29">
        <v>24</v>
      </c>
      <c r="F3733">
        <v>6.62780843137303E-4</v>
      </c>
    </row>
    <row r="3734" spans="1:6" x14ac:dyDescent="0.4">
      <c r="A3734" s="20">
        <v>46066</v>
      </c>
      <c r="B3734" t="s">
        <v>3612</v>
      </c>
      <c r="C3734" s="20">
        <v>46202</v>
      </c>
      <c r="D3734" t="s">
        <v>6039</v>
      </c>
      <c r="E3734" s="29">
        <v>24</v>
      </c>
      <c r="F3734">
        <v>6.62780843137303E-4</v>
      </c>
    </row>
    <row r="3735" spans="1:6" x14ac:dyDescent="0.4">
      <c r="A3735" s="20">
        <v>46066</v>
      </c>
      <c r="B3735" t="s">
        <v>3613</v>
      </c>
      <c r="C3735" s="20">
        <v>46202</v>
      </c>
      <c r="D3735" t="s">
        <v>6039</v>
      </c>
      <c r="E3735" s="29">
        <v>24</v>
      </c>
      <c r="F3735">
        <v>6.62780843137303E-4</v>
      </c>
    </row>
    <row r="3736" spans="1:6" x14ac:dyDescent="0.4">
      <c r="A3736" s="20">
        <v>46066</v>
      </c>
      <c r="B3736" t="s">
        <v>3610</v>
      </c>
      <c r="C3736" s="20">
        <v>46972</v>
      </c>
      <c r="D3736" t="s">
        <v>6046</v>
      </c>
      <c r="E3736" s="29">
        <v>40</v>
      </c>
      <c r="F3736">
        <v>6.6256189828075402E-4</v>
      </c>
    </row>
    <row r="3737" spans="1:6" x14ac:dyDescent="0.4">
      <c r="A3737" s="20">
        <v>46066</v>
      </c>
      <c r="B3737" t="s">
        <v>3614</v>
      </c>
      <c r="C3737" s="20">
        <v>46412</v>
      </c>
      <c r="D3737" t="s">
        <v>6046</v>
      </c>
      <c r="E3737" s="29">
        <v>33</v>
      </c>
      <c r="F3737">
        <v>6.6091607947383496E-4</v>
      </c>
    </row>
    <row r="3738" spans="1:6" x14ac:dyDescent="0.4">
      <c r="A3738" s="20">
        <v>46066</v>
      </c>
      <c r="B3738" t="s">
        <v>3615</v>
      </c>
      <c r="C3738" s="20">
        <v>47018</v>
      </c>
      <c r="D3738" t="s">
        <v>6046</v>
      </c>
      <c r="E3738" s="29">
        <v>32</v>
      </c>
      <c r="F3738">
        <v>6.6055595300555398E-4</v>
      </c>
    </row>
    <row r="3739" spans="1:6" x14ac:dyDescent="0.4">
      <c r="A3739" s="20">
        <v>46066</v>
      </c>
      <c r="B3739" t="s">
        <v>3617</v>
      </c>
      <c r="C3739" s="20">
        <v>48180</v>
      </c>
      <c r="D3739" t="s">
        <v>6040</v>
      </c>
      <c r="E3739" s="29">
        <v>4</v>
      </c>
      <c r="F3739">
        <v>6.6021210108247396E-4</v>
      </c>
    </row>
    <row r="3740" spans="1:6" x14ac:dyDescent="0.4">
      <c r="A3740" s="20">
        <v>46066</v>
      </c>
      <c r="B3740" t="s">
        <v>3618</v>
      </c>
      <c r="C3740" s="20">
        <v>48180</v>
      </c>
      <c r="D3740" t="s">
        <v>6040</v>
      </c>
      <c r="E3740" s="29">
        <v>4</v>
      </c>
      <c r="F3740">
        <v>6.6021210108247396E-4</v>
      </c>
    </row>
    <row r="3741" spans="1:6" x14ac:dyDescent="0.4">
      <c r="A3741" s="20">
        <v>46066</v>
      </c>
      <c r="B3741" t="s">
        <v>3616</v>
      </c>
      <c r="C3741" s="20">
        <v>46979</v>
      </c>
      <c r="D3741" t="s">
        <v>6046</v>
      </c>
      <c r="E3741" s="29">
        <v>40</v>
      </c>
      <c r="F3741">
        <v>6.6019125797553999E-4</v>
      </c>
    </row>
    <row r="3742" spans="1:6" x14ac:dyDescent="0.4">
      <c r="A3742" s="20">
        <v>46066</v>
      </c>
      <c r="B3742" t="s">
        <v>3619</v>
      </c>
      <c r="C3742" s="20">
        <v>47042</v>
      </c>
      <c r="D3742" t="s">
        <v>6046</v>
      </c>
      <c r="E3742" s="29">
        <v>41</v>
      </c>
      <c r="F3742">
        <v>6.5942321410829296E-4</v>
      </c>
    </row>
    <row r="3743" spans="1:6" x14ac:dyDescent="0.4">
      <c r="A3743" s="20">
        <v>46066</v>
      </c>
      <c r="B3743" t="s">
        <v>3620</v>
      </c>
      <c r="C3743" s="20">
        <v>46252</v>
      </c>
      <c r="D3743" t="s">
        <v>6039</v>
      </c>
      <c r="E3743" s="29">
        <v>12</v>
      </c>
      <c r="F3743">
        <v>6.5726781490426701E-4</v>
      </c>
    </row>
    <row r="3744" spans="1:6" x14ac:dyDescent="0.4">
      <c r="A3744" s="20">
        <v>46066</v>
      </c>
      <c r="B3744" t="s">
        <v>3621</v>
      </c>
      <c r="C3744" s="20">
        <v>46566</v>
      </c>
      <c r="D3744" t="s">
        <v>6046</v>
      </c>
      <c r="E3744" s="29">
        <v>39</v>
      </c>
      <c r="F3744">
        <v>6.56010074574252E-4</v>
      </c>
    </row>
    <row r="3745" spans="1:6" x14ac:dyDescent="0.4">
      <c r="A3745" s="20">
        <v>46066</v>
      </c>
      <c r="B3745" t="s">
        <v>3622</v>
      </c>
      <c r="C3745" s="20">
        <v>46226</v>
      </c>
      <c r="D3745" t="s">
        <v>6039</v>
      </c>
      <c r="E3745" s="29">
        <v>35</v>
      </c>
      <c r="F3745">
        <v>6.5575151050919502E-4</v>
      </c>
    </row>
    <row r="3746" spans="1:6" x14ac:dyDescent="0.4">
      <c r="A3746" s="20">
        <v>46066</v>
      </c>
      <c r="B3746" t="s">
        <v>3623</v>
      </c>
      <c r="C3746" s="20">
        <v>46419</v>
      </c>
      <c r="D3746" t="s">
        <v>6041</v>
      </c>
      <c r="E3746" s="29">
        <v>37</v>
      </c>
      <c r="F3746">
        <v>6.5546198771071701E-4</v>
      </c>
    </row>
    <row r="3747" spans="1:6" x14ac:dyDescent="0.4">
      <c r="A3747" s="20">
        <v>46066</v>
      </c>
      <c r="B3747" t="s">
        <v>3624</v>
      </c>
      <c r="C3747" s="20">
        <v>46419</v>
      </c>
      <c r="D3747" t="s">
        <v>6041</v>
      </c>
      <c r="E3747" s="29">
        <v>37</v>
      </c>
      <c r="F3747">
        <v>6.5546198771071701E-4</v>
      </c>
    </row>
    <row r="3748" spans="1:6" x14ac:dyDescent="0.4">
      <c r="A3748" s="20">
        <v>46066</v>
      </c>
      <c r="B3748" t="s">
        <v>3625</v>
      </c>
      <c r="C3748" s="20">
        <v>46335</v>
      </c>
      <c r="D3748" t="s">
        <v>6039</v>
      </c>
      <c r="E3748" s="29">
        <v>28</v>
      </c>
      <c r="F3748">
        <v>6.5543791904630502E-4</v>
      </c>
    </row>
    <row r="3749" spans="1:6" x14ac:dyDescent="0.4">
      <c r="A3749" s="20">
        <v>46066</v>
      </c>
      <c r="B3749" t="s">
        <v>3626</v>
      </c>
      <c r="C3749" s="20">
        <v>46421</v>
      </c>
      <c r="D3749" t="s">
        <v>6040</v>
      </c>
      <c r="E3749" s="29">
        <v>37</v>
      </c>
      <c r="F3749">
        <v>6.5480405385357897E-4</v>
      </c>
    </row>
    <row r="3750" spans="1:6" x14ac:dyDescent="0.4">
      <c r="A3750" s="20">
        <v>46066</v>
      </c>
      <c r="B3750" t="s">
        <v>3627</v>
      </c>
      <c r="C3750" s="20">
        <v>46631</v>
      </c>
      <c r="D3750" t="s">
        <v>6039</v>
      </c>
      <c r="E3750" s="29">
        <v>40</v>
      </c>
      <c r="F3750">
        <v>6.5477335236821998E-4</v>
      </c>
    </row>
    <row r="3751" spans="1:6" x14ac:dyDescent="0.4">
      <c r="A3751" s="20">
        <v>46066</v>
      </c>
      <c r="B3751" t="s">
        <v>3628</v>
      </c>
      <c r="C3751" s="20">
        <v>46440</v>
      </c>
      <c r="D3751" t="s">
        <v>6046</v>
      </c>
      <c r="E3751" s="29">
        <v>33</v>
      </c>
      <c r="F3751">
        <v>6.5446564628319505E-4</v>
      </c>
    </row>
    <row r="3752" spans="1:6" x14ac:dyDescent="0.4">
      <c r="A3752" s="20">
        <v>46066</v>
      </c>
      <c r="B3752" t="s">
        <v>3629</v>
      </c>
      <c r="C3752" s="20">
        <v>46157</v>
      </c>
      <c r="D3752" t="s">
        <v>6046</v>
      </c>
      <c r="E3752" s="29">
        <v>34</v>
      </c>
      <c r="F3752">
        <v>6.5433735172852701E-4</v>
      </c>
    </row>
    <row r="3753" spans="1:6" x14ac:dyDescent="0.4">
      <c r="A3753" s="20">
        <v>46066</v>
      </c>
      <c r="B3753" t="s">
        <v>6210</v>
      </c>
      <c r="C3753" s="20">
        <v>49702</v>
      </c>
      <c r="D3753" t="s">
        <v>6046</v>
      </c>
      <c r="E3753" s="29">
        <v>7</v>
      </c>
      <c r="F3753">
        <v>6.5076290790997305E-4</v>
      </c>
    </row>
    <row r="3754" spans="1:6" x14ac:dyDescent="0.4">
      <c r="A3754" s="20">
        <v>46066</v>
      </c>
      <c r="B3754" t="s">
        <v>3630</v>
      </c>
      <c r="C3754" s="20">
        <v>46258</v>
      </c>
      <c r="D3754" t="s">
        <v>6039</v>
      </c>
      <c r="E3754" s="29">
        <v>35</v>
      </c>
      <c r="F3754">
        <v>6.4997002109512102E-4</v>
      </c>
    </row>
    <row r="3755" spans="1:6" x14ac:dyDescent="0.4">
      <c r="A3755" s="20">
        <v>46066</v>
      </c>
      <c r="B3755" t="s">
        <v>3631</v>
      </c>
      <c r="C3755" s="20">
        <v>47022</v>
      </c>
      <c r="D3755" t="s">
        <v>6046</v>
      </c>
      <c r="E3755" s="29">
        <v>40</v>
      </c>
      <c r="F3755">
        <v>6.4811594189423502E-4</v>
      </c>
    </row>
    <row r="3756" spans="1:6" x14ac:dyDescent="0.4">
      <c r="A3756" s="20">
        <v>46066</v>
      </c>
      <c r="B3756" t="s">
        <v>3632</v>
      </c>
      <c r="C3756" s="20">
        <v>47025</v>
      </c>
      <c r="D3756" t="s">
        <v>6046</v>
      </c>
      <c r="E3756" s="29">
        <v>40</v>
      </c>
      <c r="F3756">
        <v>6.4786881806533402E-4</v>
      </c>
    </row>
    <row r="3757" spans="1:6" x14ac:dyDescent="0.4">
      <c r="A3757" s="20">
        <v>46066</v>
      </c>
      <c r="B3757" t="s">
        <v>3633</v>
      </c>
      <c r="C3757" s="20">
        <v>46279</v>
      </c>
      <c r="D3757" t="s">
        <v>6046</v>
      </c>
      <c r="E3757" s="29">
        <v>35</v>
      </c>
      <c r="F3757">
        <v>6.4716282301976503E-4</v>
      </c>
    </row>
    <row r="3758" spans="1:6" x14ac:dyDescent="0.4">
      <c r="A3758" s="20">
        <v>46066</v>
      </c>
      <c r="B3758" t="s">
        <v>3634</v>
      </c>
      <c r="C3758" s="20">
        <v>46989</v>
      </c>
      <c r="D3758" t="s">
        <v>6046</v>
      </c>
      <c r="E3758" s="29">
        <v>20</v>
      </c>
      <c r="F3758">
        <v>6.4664882856686095E-4</v>
      </c>
    </row>
    <row r="3759" spans="1:6" x14ac:dyDescent="0.4">
      <c r="A3759" s="20">
        <v>46066</v>
      </c>
      <c r="B3759" t="s">
        <v>3635</v>
      </c>
      <c r="C3759" s="20">
        <v>47031</v>
      </c>
      <c r="D3759" t="s">
        <v>6040</v>
      </c>
      <c r="E3759" s="29">
        <v>40</v>
      </c>
      <c r="F3759">
        <v>6.4563145766195198E-4</v>
      </c>
    </row>
    <row r="3760" spans="1:6" x14ac:dyDescent="0.4">
      <c r="A3760" s="20">
        <v>46066</v>
      </c>
      <c r="B3760" t="s">
        <v>3636</v>
      </c>
      <c r="C3760" s="20">
        <v>48289</v>
      </c>
      <c r="D3760" t="s">
        <v>6039</v>
      </c>
      <c r="E3760" s="29">
        <v>4</v>
      </c>
      <c r="F3760">
        <v>6.4493257984856399E-4</v>
      </c>
    </row>
    <row r="3761" spans="1:6" x14ac:dyDescent="0.4">
      <c r="A3761" s="20">
        <v>46066</v>
      </c>
      <c r="B3761" t="s">
        <v>3637</v>
      </c>
      <c r="C3761" s="20">
        <v>48291</v>
      </c>
      <c r="D3761" t="s">
        <v>6039</v>
      </c>
      <c r="E3761" s="29">
        <v>4</v>
      </c>
      <c r="F3761">
        <v>6.4427799423573298E-4</v>
      </c>
    </row>
    <row r="3762" spans="1:6" x14ac:dyDescent="0.4">
      <c r="A3762" s="20">
        <v>46066</v>
      </c>
      <c r="B3762" t="s">
        <v>3638</v>
      </c>
      <c r="C3762" s="20">
        <v>47042</v>
      </c>
      <c r="D3762" t="s">
        <v>6046</v>
      </c>
      <c r="E3762" s="29">
        <v>40</v>
      </c>
      <c r="F3762">
        <v>6.4333972108126104E-4</v>
      </c>
    </row>
    <row r="3763" spans="1:6" x14ac:dyDescent="0.4">
      <c r="A3763" s="20">
        <v>46066</v>
      </c>
      <c r="B3763" t="s">
        <v>3639</v>
      </c>
      <c r="C3763" s="20">
        <v>47574</v>
      </c>
      <c r="D3763" t="s">
        <v>6039</v>
      </c>
      <c r="E3763" s="29">
        <v>37</v>
      </c>
      <c r="F3763">
        <v>6.4276421223093496E-4</v>
      </c>
    </row>
    <row r="3764" spans="1:6" x14ac:dyDescent="0.4">
      <c r="A3764" s="20">
        <v>46066</v>
      </c>
      <c r="B3764" t="s">
        <v>3640</v>
      </c>
      <c r="C3764" s="20">
        <v>47574</v>
      </c>
      <c r="D3764" t="s">
        <v>6039</v>
      </c>
      <c r="E3764" s="29">
        <v>37</v>
      </c>
      <c r="F3764">
        <v>6.4276421223093496E-4</v>
      </c>
    </row>
    <row r="3765" spans="1:6" x14ac:dyDescent="0.4">
      <c r="A3765" s="20">
        <v>46066</v>
      </c>
      <c r="B3765" t="s">
        <v>3641</v>
      </c>
      <c r="C3765" s="20">
        <v>47073</v>
      </c>
      <c r="D3765" t="s">
        <v>6039</v>
      </c>
      <c r="E3765" s="29">
        <v>39</v>
      </c>
      <c r="F3765">
        <v>6.4275991524632395E-4</v>
      </c>
    </row>
    <row r="3766" spans="1:6" x14ac:dyDescent="0.4">
      <c r="A3766" s="20">
        <v>46066</v>
      </c>
      <c r="B3766" t="s">
        <v>3642</v>
      </c>
      <c r="C3766" s="20">
        <v>46681</v>
      </c>
      <c r="D3766" t="s">
        <v>6039</v>
      </c>
      <c r="E3766" s="29">
        <v>40</v>
      </c>
      <c r="F3766">
        <v>6.4159662735927404E-4</v>
      </c>
    </row>
    <row r="3767" spans="1:6" x14ac:dyDescent="0.4">
      <c r="A3767" s="20">
        <v>46066</v>
      </c>
      <c r="B3767" t="s">
        <v>3643</v>
      </c>
      <c r="C3767" s="20">
        <v>46681</v>
      </c>
      <c r="D3767" t="s">
        <v>6039</v>
      </c>
      <c r="E3767" s="29">
        <v>40</v>
      </c>
      <c r="F3767">
        <v>6.4159662735927404E-4</v>
      </c>
    </row>
    <row r="3768" spans="1:6" x14ac:dyDescent="0.4">
      <c r="A3768" s="20">
        <v>46066</v>
      </c>
      <c r="B3768" t="s">
        <v>3644</v>
      </c>
      <c r="C3768" s="20">
        <v>46967</v>
      </c>
      <c r="D3768" t="s">
        <v>6046</v>
      </c>
      <c r="E3768" s="29">
        <v>30</v>
      </c>
      <c r="F3768">
        <v>6.4046751302399897E-4</v>
      </c>
    </row>
    <row r="3769" spans="1:6" x14ac:dyDescent="0.4">
      <c r="A3769" s="20">
        <v>46066</v>
      </c>
      <c r="B3769" t="s">
        <v>3645</v>
      </c>
      <c r="C3769" s="20">
        <v>46223</v>
      </c>
      <c r="D3769" t="s">
        <v>6046</v>
      </c>
      <c r="E3769" s="29">
        <v>34</v>
      </c>
      <c r="F3769">
        <v>6.40192554120203E-4</v>
      </c>
    </row>
    <row r="3770" spans="1:6" x14ac:dyDescent="0.4">
      <c r="A3770" s="20">
        <v>46066</v>
      </c>
      <c r="B3770" t="s">
        <v>3646</v>
      </c>
      <c r="C3770" s="20">
        <v>46132</v>
      </c>
      <c r="D3770" t="s">
        <v>6046</v>
      </c>
      <c r="E3770" s="29">
        <v>33</v>
      </c>
      <c r="F3770">
        <v>6.3994378177428899E-4</v>
      </c>
    </row>
    <row r="3771" spans="1:6" x14ac:dyDescent="0.4">
      <c r="A3771" s="20">
        <v>46066</v>
      </c>
      <c r="B3771" t="s">
        <v>3647</v>
      </c>
      <c r="C3771" s="20">
        <v>46601</v>
      </c>
      <c r="D3771" t="s">
        <v>6046</v>
      </c>
      <c r="E3771" s="29">
        <v>30</v>
      </c>
      <c r="F3771">
        <v>6.3966753859390896E-4</v>
      </c>
    </row>
    <row r="3772" spans="1:6" x14ac:dyDescent="0.4">
      <c r="A3772" s="20">
        <v>46066</v>
      </c>
      <c r="B3772" t="s">
        <v>3648</v>
      </c>
      <c r="C3772" s="20">
        <v>48312</v>
      </c>
      <c r="D3772" t="s">
        <v>6039</v>
      </c>
      <c r="E3772" s="29">
        <v>3</v>
      </c>
      <c r="F3772">
        <v>6.3921856674844005E-4</v>
      </c>
    </row>
    <row r="3773" spans="1:6" x14ac:dyDescent="0.4">
      <c r="A3773" s="20">
        <v>46066</v>
      </c>
      <c r="B3773" t="s">
        <v>3649</v>
      </c>
      <c r="C3773" s="20">
        <v>46262</v>
      </c>
      <c r="D3773" t="s">
        <v>6039</v>
      </c>
      <c r="E3773" s="29">
        <v>30</v>
      </c>
      <c r="F3773">
        <v>6.3825362114822203E-4</v>
      </c>
    </row>
    <row r="3774" spans="1:6" x14ac:dyDescent="0.4">
      <c r="A3774" s="20">
        <v>46066</v>
      </c>
      <c r="B3774" t="s">
        <v>3652</v>
      </c>
      <c r="C3774" s="20">
        <v>47532</v>
      </c>
      <c r="D3774" t="s">
        <v>6046</v>
      </c>
      <c r="E3774" s="29">
        <v>28</v>
      </c>
      <c r="F3774">
        <v>6.3819866415685698E-4</v>
      </c>
    </row>
    <row r="3775" spans="1:6" x14ac:dyDescent="0.4">
      <c r="A3775" s="20">
        <v>46066</v>
      </c>
      <c r="B3775" t="s">
        <v>3650</v>
      </c>
      <c r="C3775" s="20">
        <v>46569</v>
      </c>
      <c r="D3775" t="s">
        <v>6046</v>
      </c>
      <c r="E3775" s="29">
        <v>38</v>
      </c>
      <c r="F3775">
        <v>6.38100702321346E-4</v>
      </c>
    </row>
    <row r="3776" spans="1:6" x14ac:dyDescent="0.4">
      <c r="A3776" s="20">
        <v>46066</v>
      </c>
      <c r="B3776" t="s">
        <v>3651</v>
      </c>
      <c r="C3776" s="20">
        <v>46416</v>
      </c>
      <c r="D3776" t="s">
        <v>6041</v>
      </c>
      <c r="E3776" s="29">
        <v>36</v>
      </c>
      <c r="F3776">
        <v>6.3804464203449603E-4</v>
      </c>
    </row>
    <row r="3777" spans="1:6" x14ac:dyDescent="0.4">
      <c r="A3777" s="20">
        <v>46066</v>
      </c>
      <c r="B3777" t="s">
        <v>3653</v>
      </c>
      <c r="C3777" s="20">
        <v>47793</v>
      </c>
      <c r="D3777" t="s">
        <v>6039</v>
      </c>
      <c r="E3777" s="29">
        <v>40</v>
      </c>
      <c r="F3777">
        <v>6.3749272055169603E-4</v>
      </c>
    </row>
    <row r="3778" spans="1:6" x14ac:dyDescent="0.4">
      <c r="A3778" s="20">
        <v>46066</v>
      </c>
      <c r="B3778" t="s">
        <v>3654</v>
      </c>
      <c r="C3778" s="20">
        <v>47428</v>
      </c>
      <c r="D3778" t="s">
        <v>6039</v>
      </c>
      <c r="E3778" s="29">
        <v>40</v>
      </c>
      <c r="F3778">
        <v>6.3742521073167696E-4</v>
      </c>
    </row>
    <row r="3779" spans="1:6" x14ac:dyDescent="0.4">
      <c r="A3779" s="20">
        <v>46066</v>
      </c>
      <c r="B3779" t="s">
        <v>3655</v>
      </c>
      <c r="C3779" s="20">
        <v>46573</v>
      </c>
      <c r="D3779" t="s">
        <v>6046</v>
      </c>
      <c r="E3779" s="29">
        <v>38</v>
      </c>
      <c r="F3779">
        <v>6.3737599099112903E-4</v>
      </c>
    </row>
    <row r="3780" spans="1:6" x14ac:dyDescent="0.4">
      <c r="A3780" s="20">
        <v>46066</v>
      </c>
      <c r="B3780" t="s">
        <v>3656</v>
      </c>
      <c r="C3780" s="20">
        <v>48330</v>
      </c>
      <c r="D3780" t="s">
        <v>6039</v>
      </c>
      <c r="E3780" s="29">
        <v>4</v>
      </c>
      <c r="F3780">
        <v>6.3620200503349195E-4</v>
      </c>
    </row>
    <row r="3781" spans="1:6" x14ac:dyDescent="0.4">
      <c r="A3781" s="20">
        <v>46066</v>
      </c>
      <c r="B3781" t="s">
        <v>6211</v>
      </c>
      <c r="C3781" s="20">
        <v>46778</v>
      </c>
      <c r="D3781" t="s">
        <v>6046</v>
      </c>
      <c r="E3781" s="29">
        <v>41</v>
      </c>
      <c r="F3781">
        <v>6.3365289428276303E-4</v>
      </c>
    </row>
    <row r="3782" spans="1:6" x14ac:dyDescent="0.4">
      <c r="A3782" s="20">
        <v>46066</v>
      </c>
      <c r="B3782" t="s">
        <v>3657</v>
      </c>
      <c r="C3782" s="20">
        <v>48862</v>
      </c>
      <c r="D3782" t="s">
        <v>6040</v>
      </c>
      <c r="E3782" s="29">
        <v>5</v>
      </c>
      <c r="F3782">
        <v>6.3085407593109098E-4</v>
      </c>
    </row>
    <row r="3783" spans="1:6" x14ac:dyDescent="0.4">
      <c r="A3783" s="20">
        <v>46066</v>
      </c>
      <c r="B3783" t="s">
        <v>3658</v>
      </c>
      <c r="C3783" s="20">
        <v>48862</v>
      </c>
      <c r="D3783" t="s">
        <v>6040</v>
      </c>
      <c r="E3783" s="29">
        <v>5</v>
      </c>
      <c r="F3783">
        <v>6.3085407593109098E-4</v>
      </c>
    </row>
    <row r="3784" spans="1:6" x14ac:dyDescent="0.4">
      <c r="A3784" s="20">
        <v>46066</v>
      </c>
      <c r="B3784" t="s">
        <v>3659</v>
      </c>
      <c r="C3784" s="20">
        <v>48362</v>
      </c>
      <c r="D3784" t="s">
        <v>6039</v>
      </c>
      <c r="E3784" s="29">
        <v>4</v>
      </c>
      <c r="F3784">
        <v>6.2787168341090199E-4</v>
      </c>
    </row>
    <row r="3785" spans="1:6" x14ac:dyDescent="0.4">
      <c r="A3785" s="20">
        <v>46066</v>
      </c>
      <c r="B3785" t="s">
        <v>3660</v>
      </c>
      <c r="C3785" s="20">
        <v>48362</v>
      </c>
      <c r="D3785" t="s">
        <v>6039</v>
      </c>
      <c r="E3785" s="29">
        <v>4</v>
      </c>
      <c r="F3785">
        <v>6.2787168341090199E-4</v>
      </c>
    </row>
    <row r="3786" spans="1:6" x14ac:dyDescent="0.4">
      <c r="A3786" s="20">
        <v>46066</v>
      </c>
      <c r="B3786" t="s">
        <v>3661</v>
      </c>
      <c r="C3786" s="20">
        <v>47073</v>
      </c>
      <c r="D3786" t="s">
        <v>6039</v>
      </c>
      <c r="E3786" s="29">
        <v>38</v>
      </c>
      <c r="F3786">
        <v>6.2627889177847005E-4</v>
      </c>
    </row>
    <row r="3787" spans="1:6" x14ac:dyDescent="0.4">
      <c r="A3787" s="20">
        <v>46066</v>
      </c>
      <c r="B3787" t="s">
        <v>3662</v>
      </c>
      <c r="C3787" s="20">
        <v>46266</v>
      </c>
      <c r="D3787" t="s">
        <v>6043</v>
      </c>
      <c r="E3787" s="29">
        <v>13</v>
      </c>
      <c r="F3787">
        <v>6.2571132802410705E-4</v>
      </c>
    </row>
    <row r="3788" spans="1:6" x14ac:dyDescent="0.4">
      <c r="A3788" s="20">
        <v>46066</v>
      </c>
      <c r="B3788" t="s">
        <v>3663</v>
      </c>
      <c r="C3788" s="20">
        <v>46647</v>
      </c>
      <c r="D3788" t="s">
        <v>6039</v>
      </c>
      <c r="E3788" s="29">
        <v>24</v>
      </c>
      <c r="F3788">
        <v>6.2396434001934598E-4</v>
      </c>
    </row>
    <row r="3789" spans="1:6" x14ac:dyDescent="0.4">
      <c r="A3789" s="20">
        <v>46066</v>
      </c>
      <c r="B3789" t="s">
        <v>3664</v>
      </c>
      <c r="C3789" s="20">
        <v>46566</v>
      </c>
      <c r="D3789" t="s">
        <v>6046</v>
      </c>
      <c r="E3789" s="29">
        <v>37</v>
      </c>
      <c r="F3789">
        <v>6.2236853228839304E-4</v>
      </c>
    </row>
    <row r="3790" spans="1:6" x14ac:dyDescent="0.4">
      <c r="A3790" s="20">
        <v>46066</v>
      </c>
      <c r="B3790" t="s">
        <v>3665</v>
      </c>
      <c r="C3790" s="20">
        <v>47000</v>
      </c>
      <c r="D3790" t="s">
        <v>6046</v>
      </c>
      <c r="E3790" s="29">
        <v>38</v>
      </c>
      <c r="F3790">
        <v>6.2156079927025204E-4</v>
      </c>
    </row>
    <row r="3791" spans="1:6" x14ac:dyDescent="0.4">
      <c r="A3791" s="20">
        <v>46066</v>
      </c>
      <c r="B3791" t="s">
        <v>3666</v>
      </c>
      <c r="C3791" s="20">
        <v>47819</v>
      </c>
      <c r="D3791" t="s">
        <v>6039</v>
      </c>
      <c r="E3791" s="29">
        <v>4</v>
      </c>
      <c r="F3791">
        <v>6.2117258709124597E-4</v>
      </c>
    </row>
    <row r="3792" spans="1:6" x14ac:dyDescent="0.4">
      <c r="A3792" s="20">
        <v>46066</v>
      </c>
      <c r="B3792" t="s">
        <v>3667</v>
      </c>
      <c r="C3792" s="20">
        <v>46416</v>
      </c>
      <c r="D3792" t="s">
        <v>6041</v>
      </c>
      <c r="E3792" s="29">
        <v>35</v>
      </c>
      <c r="F3792">
        <v>6.2032117975576004E-4</v>
      </c>
    </row>
    <row r="3793" spans="1:6" x14ac:dyDescent="0.4">
      <c r="A3793" s="20">
        <v>46066</v>
      </c>
      <c r="B3793" t="s">
        <v>3668</v>
      </c>
      <c r="C3793" s="20">
        <v>47000</v>
      </c>
      <c r="D3793" t="s">
        <v>6046</v>
      </c>
      <c r="E3793" s="29">
        <v>38</v>
      </c>
      <c r="F3793">
        <v>6.2013996017102301E-4</v>
      </c>
    </row>
    <row r="3794" spans="1:6" x14ac:dyDescent="0.4">
      <c r="A3794" s="20">
        <v>46066</v>
      </c>
      <c r="B3794" t="s">
        <v>3669</v>
      </c>
      <c r="C3794" s="20">
        <v>47057</v>
      </c>
      <c r="D3794" t="s">
        <v>6046</v>
      </c>
      <c r="E3794" s="29">
        <v>30</v>
      </c>
      <c r="F3794">
        <v>6.19131967514228E-4</v>
      </c>
    </row>
    <row r="3795" spans="1:6" x14ac:dyDescent="0.4">
      <c r="A3795" s="20">
        <v>46066</v>
      </c>
      <c r="B3795" t="s">
        <v>3670</v>
      </c>
      <c r="C3795" s="20">
        <v>46692</v>
      </c>
      <c r="D3795" t="s">
        <v>6046</v>
      </c>
      <c r="E3795" s="29">
        <v>30</v>
      </c>
      <c r="F3795">
        <v>6.1843352291713098E-4</v>
      </c>
    </row>
    <row r="3796" spans="1:6" x14ac:dyDescent="0.4">
      <c r="A3796" s="20">
        <v>46066</v>
      </c>
      <c r="B3796" t="s">
        <v>3671</v>
      </c>
      <c r="C3796" s="20">
        <v>46244</v>
      </c>
      <c r="D3796" t="s">
        <v>6046</v>
      </c>
      <c r="E3796" s="29">
        <v>33</v>
      </c>
      <c r="F3796">
        <v>6.1716241615086603E-4</v>
      </c>
    </row>
    <row r="3797" spans="1:6" x14ac:dyDescent="0.4">
      <c r="A3797" s="20">
        <v>46066</v>
      </c>
      <c r="B3797" t="s">
        <v>3672</v>
      </c>
      <c r="C3797" s="20">
        <v>46248</v>
      </c>
      <c r="D3797" t="s">
        <v>6039</v>
      </c>
      <c r="E3797" s="29">
        <v>29</v>
      </c>
      <c r="F3797">
        <v>6.1695433655719104E-4</v>
      </c>
    </row>
    <row r="3798" spans="1:6" x14ac:dyDescent="0.4">
      <c r="A3798" s="20">
        <v>46066</v>
      </c>
      <c r="B3798" t="s">
        <v>6212</v>
      </c>
      <c r="C3798" s="20">
        <v>47883</v>
      </c>
      <c r="D3798" t="s">
        <v>6046</v>
      </c>
      <c r="E3798" s="29">
        <v>40</v>
      </c>
      <c r="F3798">
        <v>6.1578468389829105E-4</v>
      </c>
    </row>
    <row r="3799" spans="1:6" x14ac:dyDescent="0.4">
      <c r="A3799" s="20">
        <v>46066</v>
      </c>
      <c r="B3799" t="s">
        <v>3673</v>
      </c>
      <c r="C3799" s="20">
        <v>46570</v>
      </c>
      <c r="D3799" t="s">
        <v>6039</v>
      </c>
      <c r="E3799" s="29">
        <v>32</v>
      </c>
      <c r="F3799">
        <v>6.1566560075124697E-4</v>
      </c>
    </row>
    <row r="3800" spans="1:6" x14ac:dyDescent="0.4">
      <c r="A3800" s="20">
        <v>46066</v>
      </c>
      <c r="B3800" t="s">
        <v>3674</v>
      </c>
      <c r="C3800" s="20">
        <v>47025</v>
      </c>
      <c r="D3800" t="s">
        <v>6046</v>
      </c>
      <c r="E3800" s="29">
        <v>38</v>
      </c>
      <c r="F3800">
        <v>6.1547537716206697E-4</v>
      </c>
    </row>
    <row r="3801" spans="1:6" x14ac:dyDescent="0.4">
      <c r="A3801" s="20">
        <v>46066</v>
      </c>
      <c r="B3801" t="s">
        <v>3675</v>
      </c>
      <c r="C3801" s="20">
        <v>46358</v>
      </c>
      <c r="D3801" t="s">
        <v>6041</v>
      </c>
      <c r="E3801" s="29">
        <v>34</v>
      </c>
      <c r="F3801">
        <v>6.1378335408411697E-4</v>
      </c>
    </row>
    <row r="3802" spans="1:6" x14ac:dyDescent="0.4">
      <c r="A3802" s="20">
        <v>46066</v>
      </c>
      <c r="B3802" t="s">
        <v>3676</v>
      </c>
      <c r="C3802" s="20">
        <v>47098</v>
      </c>
      <c r="D3802" t="s">
        <v>6046</v>
      </c>
      <c r="E3802" s="29">
        <v>39</v>
      </c>
      <c r="F3802">
        <v>6.1317296963474797E-4</v>
      </c>
    </row>
    <row r="3803" spans="1:6" x14ac:dyDescent="0.4">
      <c r="A3803" s="20">
        <v>46066</v>
      </c>
      <c r="B3803" t="s">
        <v>3678</v>
      </c>
      <c r="C3803" s="20">
        <v>48458</v>
      </c>
      <c r="D3803" t="s">
        <v>6046</v>
      </c>
      <c r="E3803" s="29">
        <v>4</v>
      </c>
      <c r="F3803">
        <v>6.1294878604905797E-4</v>
      </c>
    </row>
    <row r="3804" spans="1:6" x14ac:dyDescent="0.4">
      <c r="A3804" s="20">
        <v>46066</v>
      </c>
      <c r="B3804" t="s">
        <v>3679</v>
      </c>
      <c r="C3804" s="20">
        <v>48458</v>
      </c>
      <c r="D3804" t="s">
        <v>6046</v>
      </c>
      <c r="E3804" s="29">
        <v>4</v>
      </c>
      <c r="F3804">
        <v>6.1294878604905797E-4</v>
      </c>
    </row>
    <row r="3805" spans="1:6" x14ac:dyDescent="0.4">
      <c r="A3805" s="20">
        <v>46066</v>
      </c>
      <c r="B3805" t="s">
        <v>3677</v>
      </c>
      <c r="C3805" s="20">
        <v>46258</v>
      </c>
      <c r="D3805" t="s">
        <v>6039</v>
      </c>
      <c r="E3805" s="29">
        <v>33</v>
      </c>
      <c r="F3805">
        <v>6.1282887703254299E-4</v>
      </c>
    </row>
    <row r="3806" spans="1:6" x14ac:dyDescent="0.4">
      <c r="A3806" s="20">
        <v>46066</v>
      </c>
      <c r="B3806" t="s">
        <v>3680</v>
      </c>
      <c r="C3806" s="20">
        <v>48424</v>
      </c>
      <c r="D3806" t="s">
        <v>6039</v>
      </c>
      <c r="E3806" s="29">
        <v>4</v>
      </c>
      <c r="F3806">
        <v>6.1224087939326405E-4</v>
      </c>
    </row>
    <row r="3807" spans="1:6" x14ac:dyDescent="0.4">
      <c r="A3807" s="20">
        <v>46066</v>
      </c>
      <c r="B3807" t="s">
        <v>3683</v>
      </c>
      <c r="C3807" s="20">
        <v>48458</v>
      </c>
      <c r="D3807" t="s">
        <v>6046</v>
      </c>
      <c r="E3807" s="29">
        <v>4</v>
      </c>
      <c r="F3807">
        <v>6.10831876650476E-4</v>
      </c>
    </row>
    <row r="3808" spans="1:6" x14ac:dyDescent="0.4">
      <c r="A3808" s="20">
        <v>46066</v>
      </c>
      <c r="B3808" t="s">
        <v>3681</v>
      </c>
      <c r="C3808" s="20">
        <v>46979</v>
      </c>
      <c r="D3808" t="s">
        <v>6046</v>
      </c>
      <c r="E3808" s="29">
        <v>37</v>
      </c>
      <c r="F3808">
        <v>6.1076949902748204E-4</v>
      </c>
    </row>
    <row r="3809" spans="1:6" x14ac:dyDescent="0.4">
      <c r="A3809" s="20">
        <v>46066</v>
      </c>
      <c r="B3809" t="s">
        <v>3684</v>
      </c>
      <c r="C3809" s="20">
        <v>46139</v>
      </c>
      <c r="D3809" t="s">
        <v>6039</v>
      </c>
      <c r="E3809" s="29">
        <v>24</v>
      </c>
      <c r="F3809">
        <v>6.1057264792564996E-4</v>
      </c>
    </row>
    <row r="3810" spans="1:6" x14ac:dyDescent="0.4">
      <c r="A3810" s="20">
        <v>46066</v>
      </c>
      <c r="B3810" t="s">
        <v>3682</v>
      </c>
      <c r="C3810" s="20">
        <v>46702</v>
      </c>
      <c r="D3810" t="s">
        <v>6039</v>
      </c>
      <c r="E3810" s="29">
        <v>26</v>
      </c>
      <c r="F3810">
        <v>6.1057187992481505E-4</v>
      </c>
    </row>
    <row r="3811" spans="1:6" x14ac:dyDescent="0.4">
      <c r="A3811" s="20">
        <v>46066</v>
      </c>
      <c r="B3811" t="s">
        <v>3685</v>
      </c>
      <c r="C3811" s="20">
        <v>46622</v>
      </c>
      <c r="D3811" t="s">
        <v>6039</v>
      </c>
      <c r="E3811" s="29">
        <v>32</v>
      </c>
      <c r="F3811">
        <v>6.1012888244098599E-4</v>
      </c>
    </row>
    <row r="3812" spans="1:6" x14ac:dyDescent="0.4">
      <c r="A3812" s="20">
        <v>46066</v>
      </c>
      <c r="B3812" t="s">
        <v>3686</v>
      </c>
      <c r="C3812" s="20">
        <v>47011</v>
      </c>
      <c r="D3812" t="s">
        <v>6039</v>
      </c>
      <c r="E3812" s="29">
        <v>29</v>
      </c>
      <c r="F3812">
        <v>6.0818918199116603E-4</v>
      </c>
    </row>
    <row r="3813" spans="1:6" x14ac:dyDescent="0.4">
      <c r="A3813" s="20">
        <v>46066</v>
      </c>
      <c r="B3813" t="s">
        <v>3687</v>
      </c>
      <c r="C3813" s="20">
        <v>46555</v>
      </c>
      <c r="D3813" t="s">
        <v>6046</v>
      </c>
      <c r="E3813" s="29">
        <v>36</v>
      </c>
      <c r="F3813">
        <v>6.0760515787406104E-4</v>
      </c>
    </row>
    <row r="3814" spans="1:6" x14ac:dyDescent="0.4">
      <c r="A3814" s="20">
        <v>46066</v>
      </c>
      <c r="B3814" t="s">
        <v>3688</v>
      </c>
      <c r="C3814" s="20">
        <v>46482</v>
      </c>
      <c r="D3814" t="s">
        <v>6046</v>
      </c>
      <c r="E3814" s="29">
        <v>35</v>
      </c>
      <c r="F3814">
        <v>6.0709872747701898E-4</v>
      </c>
    </row>
    <row r="3815" spans="1:6" x14ac:dyDescent="0.4">
      <c r="A3815" s="20">
        <v>46066</v>
      </c>
      <c r="B3815" t="s">
        <v>3689</v>
      </c>
      <c r="C3815" s="20">
        <v>46384</v>
      </c>
      <c r="D3815" t="s">
        <v>6046</v>
      </c>
      <c r="E3815" s="29">
        <v>30</v>
      </c>
      <c r="F3815">
        <v>6.0594858210012703E-4</v>
      </c>
    </row>
    <row r="3816" spans="1:6" x14ac:dyDescent="0.4">
      <c r="A3816" s="20">
        <v>46066</v>
      </c>
      <c r="B3816" t="s">
        <v>3690</v>
      </c>
      <c r="C3816" s="20">
        <v>47000</v>
      </c>
      <c r="D3816" t="s">
        <v>6046</v>
      </c>
      <c r="E3816" s="29">
        <v>37</v>
      </c>
      <c r="F3816">
        <v>6.0520393613156095E-4</v>
      </c>
    </row>
    <row r="3817" spans="1:6" x14ac:dyDescent="0.4">
      <c r="A3817" s="20">
        <v>46066</v>
      </c>
      <c r="B3817" t="s">
        <v>3691</v>
      </c>
      <c r="C3817" s="20">
        <v>46573</v>
      </c>
      <c r="D3817" t="s">
        <v>6046</v>
      </c>
      <c r="E3817" s="29">
        <v>36</v>
      </c>
      <c r="F3817">
        <v>6.0382988620212195E-4</v>
      </c>
    </row>
    <row r="3818" spans="1:6" x14ac:dyDescent="0.4">
      <c r="A3818" s="20">
        <v>46066</v>
      </c>
      <c r="B3818" t="s">
        <v>3692</v>
      </c>
      <c r="C3818" s="20">
        <v>46265</v>
      </c>
      <c r="D3818" t="s">
        <v>6039</v>
      </c>
      <c r="E3818" s="29">
        <v>25</v>
      </c>
      <c r="F3818">
        <v>6.0370421978742398E-4</v>
      </c>
    </row>
    <row r="3819" spans="1:6" x14ac:dyDescent="0.4">
      <c r="A3819" s="20">
        <v>46066</v>
      </c>
      <c r="B3819" t="s">
        <v>3693</v>
      </c>
      <c r="C3819" s="20">
        <v>46405</v>
      </c>
      <c r="D3819" t="s">
        <v>6046</v>
      </c>
      <c r="E3819" s="29">
        <v>30</v>
      </c>
      <c r="F3819">
        <v>6.0164821343796195E-4</v>
      </c>
    </row>
    <row r="3820" spans="1:6" x14ac:dyDescent="0.4">
      <c r="A3820" s="20">
        <v>46066</v>
      </c>
      <c r="B3820" t="s">
        <v>3694</v>
      </c>
      <c r="C3820" s="20">
        <v>46405</v>
      </c>
      <c r="D3820" t="s">
        <v>6046</v>
      </c>
      <c r="E3820" s="29">
        <v>30</v>
      </c>
      <c r="F3820">
        <v>6.0164821343796195E-4</v>
      </c>
    </row>
    <row r="3821" spans="1:6" x14ac:dyDescent="0.4">
      <c r="A3821" s="20">
        <v>46066</v>
      </c>
      <c r="B3821" t="s">
        <v>3695</v>
      </c>
      <c r="C3821" s="20">
        <v>46132</v>
      </c>
      <c r="D3821" t="s">
        <v>6046</v>
      </c>
      <c r="E3821" s="29">
        <v>31</v>
      </c>
      <c r="F3821">
        <v>6.0115931015160501E-4</v>
      </c>
    </row>
    <row r="3822" spans="1:6" x14ac:dyDescent="0.4">
      <c r="A3822" s="20">
        <v>46066</v>
      </c>
      <c r="B3822" t="s">
        <v>3696</v>
      </c>
      <c r="C3822" s="20">
        <v>46413</v>
      </c>
      <c r="D3822" t="s">
        <v>6046</v>
      </c>
      <c r="E3822" s="29">
        <v>30</v>
      </c>
      <c r="F3822">
        <v>6.0026014213908103E-4</v>
      </c>
    </row>
    <row r="3823" spans="1:6" x14ac:dyDescent="0.4">
      <c r="A3823" s="20">
        <v>46066</v>
      </c>
      <c r="B3823" t="s">
        <v>3697</v>
      </c>
      <c r="C3823" s="20">
        <v>46226</v>
      </c>
      <c r="D3823" t="s">
        <v>6039</v>
      </c>
      <c r="E3823" s="29">
        <v>32</v>
      </c>
      <c r="F3823">
        <v>5.9978562081129097E-4</v>
      </c>
    </row>
    <row r="3824" spans="1:6" x14ac:dyDescent="0.4">
      <c r="A3824" s="20">
        <v>46066</v>
      </c>
      <c r="B3824" t="s">
        <v>3698</v>
      </c>
      <c r="C3824" s="20">
        <v>47025</v>
      </c>
      <c r="D3824" t="s">
        <v>6046</v>
      </c>
      <c r="E3824" s="29">
        <v>37</v>
      </c>
      <c r="F3824">
        <v>5.9927865671043404E-4</v>
      </c>
    </row>
    <row r="3825" spans="1:6" x14ac:dyDescent="0.4">
      <c r="A3825" s="20">
        <v>46066</v>
      </c>
      <c r="B3825" t="s">
        <v>3699</v>
      </c>
      <c r="C3825" s="20">
        <v>46958</v>
      </c>
      <c r="D3825" t="s">
        <v>6039</v>
      </c>
      <c r="E3825" s="29">
        <v>36</v>
      </c>
      <c r="F3825">
        <v>5.98878983083096E-4</v>
      </c>
    </row>
    <row r="3826" spans="1:6" x14ac:dyDescent="0.4">
      <c r="A3826" s="20">
        <v>46066</v>
      </c>
      <c r="B3826" t="s">
        <v>3700</v>
      </c>
      <c r="C3826" s="20">
        <v>46521</v>
      </c>
      <c r="D3826" t="s">
        <v>6046</v>
      </c>
      <c r="E3826" s="29">
        <v>35</v>
      </c>
      <c r="F3826">
        <v>5.9871358882070699E-4</v>
      </c>
    </row>
    <row r="3827" spans="1:6" x14ac:dyDescent="0.4">
      <c r="A3827" s="20">
        <v>46066</v>
      </c>
      <c r="B3827" t="s">
        <v>3701</v>
      </c>
      <c r="C3827" s="20">
        <v>46325</v>
      </c>
      <c r="D3827" t="s">
        <v>6046</v>
      </c>
      <c r="E3827" s="29">
        <v>29</v>
      </c>
      <c r="F3827">
        <v>5.9745024992416396E-4</v>
      </c>
    </row>
    <row r="3828" spans="1:6" x14ac:dyDescent="0.4">
      <c r="A3828" s="20">
        <v>46066</v>
      </c>
      <c r="B3828" t="s">
        <v>3702</v>
      </c>
      <c r="C3828" s="20">
        <v>46428</v>
      </c>
      <c r="D3828" t="s">
        <v>6046</v>
      </c>
      <c r="E3828" s="29">
        <v>30</v>
      </c>
      <c r="F3828">
        <v>5.9655306608766604E-4</v>
      </c>
    </row>
    <row r="3829" spans="1:6" x14ac:dyDescent="0.4">
      <c r="A3829" s="20">
        <v>46066</v>
      </c>
      <c r="B3829" t="s">
        <v>3703</v>
      </c>
      <c r="C3829" s="20">
        <v>46580</v>
      </c>
      <c r="D3829" t="s">
        <v>6046</v>
      </c>
      <c r="E3829" s="29">
        <v>34</v>
      </c>
      <c r="F3829">
        <v>5.9522248669301105E-4</v>
      </c>
    </row>
    <row r="3830" spans="1:6" x14ac:dyDescent="0.4">
      <c r="A3830" s="20">
        <v>46066</v>
      </c>
      <c r="B3830" t="s">
        <v>3704</v>
      </c>
      <c r="C3830" s="20">
        <v>46335</v>
      </c>
      <c r="D3830" t="s">
        <v>6046</v>
      </c>
      <c r="E3830" s="29">
        <v>29</v>
      </c>
      <c r="F3830">
        <v>5.9498188455045704E-4</v>
      </c>
    </row>
    <row r="3831" spans="1:6" x14ac:dyDescent="0.4">
      <c r="A3831" s="20">
        <v>46066</v>
      </c>
      <c r="B3831" t="s">
        <v>3706</v>
      </c>
      <c r="C3831" s="20">
        <v>46632</v>
      </c>
      <c r="D3831" t="s">
        <v>6046</v>
      </c>
      <c r="E3831" s="29">
        <v>32</v>
      </c>
      <c r="F3831">
        <v>5.9472782346176403E-4</v>
      </c>
    </row>
    <row r="3832" spans="1:6" x14ac:dyDescent="0.4">
      <c r="A3832" s="20">
        <v>46066</v>
      </c>
      <c r="B3832" t="s">
        <v>3705</v>
      </c>
      <c r="C3832" s="20">
        <v>46839</v>
      </c>
      <c r="D3832" t="s">
        <v>6039</v>
      </c>
      <c r="E3832" s="29">
        <v>34</v>
      </c>
      <c r="F3832">
        <v>5.9470469508574302E-4</v>
      </c>
    </row>
    <row r="3833" spans="1:6" x14ac:dyDescent="0.4">
      <c r="A3833" s="20">
        <v>46066</v>
      </c>
      <c r="B3833" t="s">
        <v>3707</v>
      </c>
      <c r="C3833" s="20">
        <v>46267</v>
      </c>
      <c r="D3833" t="s">
        <v>6046</v>
      </c>
      <c r="E3833" s="29">
        <v>32</v>
      </c>
      <c r="F3833">
        <v>5.9387088892890599E-4</v>
      </c>
    </row>
    <row r="3834" spans="1:6" x14ac:dyDescent="0.4">
      <c r="A3834" s="20">
        <v>46066</v>
      </c>
      <c r="B3834" t="s">
        <v>3708</v>
      </c>
      <c r="C3834" s="20">
        <v>47073</v>
      </c>
      <c r="D3834" t="s">
        <v>6039</v>
      </c>
      <c r="E3834" s="29">
        <v>36</v>
      </c>
      <c r="F3834">
        <v>5.9331684484276105E-4</v>
      </c>
    </row>
    <row r="3835" spans="1:6" x14ac:dyDescent="0.4">
      <c r="A3835" s="20">
        <v>46066</v>
      </c>
      <c r="B3835" t="s">
        <v>3709</v>
      </c>
      <c r="C3835" s="20">
        <v>46591</v>
      </c>
      <c r="D3835" t="s">
        <v>6046</v>
      </c>
      <c r="E3835" s="29">
        <v>34</v>
      </c>
      <c r="F3835">
        <v>5.9279113710317003E-4</v>
      </c>
    </row>
    <row r="3836" spans="1:6" x14ac:dyDescent="0.4">
      <c r="A3836" s="20">
        <v>46066</v>
      </c>
      <c r="B3836" t="s">
        <v>3710</v>
      </c>
      <c r="C3836" s="20">
        <v>46451</v>
      </c>
      <c r="D3836" t="s">
        <v>6046</v>
      </c>
      <c r="E3836" s="29">
        <v>15</v>
      </c>
      <c r="F3836">
        <v>5.9256871396685495E-4</v>
      </c>
    </row>
    <row r="3837" spans="1:6" x14ac:dyDescent="0.4">
      <c r="A3837" s="20">
        <v>46066</v>
      </c>
      <c r="B3837" t="s">
        <v>3712</v>
      </c>
      <c r="C3837" s="20">
        <v>46673</v>
      </c>
      <c r="D3837" t="s">
        <v>6039</v>
      </c>
      <c r="E3837" s="29">
        <v>23</v>
      </c>
      <c r="F3837">
        <v>5.9239685672037099E-4</v>
      </c>
    </row>
    <row r="3838" spans="1:6" x14ac:dyDescent="0.4">
      <c r="A3838" s="20">
        <v>46066</v>
      </c>
      <c r="B3838" t="s">
        <v>3711</v>
      </c>
      <c r="C3838" s="20">
        <v>46451</v>
      </c>
      <c r="D3838" t="s">
        <v>6046</v>
      </c>
      <c r="E3838" s="29">
        <v>30</v>
      </c>
      <c r="F3838">
        <v>5.9233994943875396E-4</v>
      </c>
    </row>
    <row r="3839" spans="1:6" x14ac:dyDescent="0.4">
      <c r="A3839" s="20">
        <v>46066</v>
      </c>
      <c r="B3839" t="s">
        <v>3713</v>
      </c>
      <c r="C3839" s="20">
        <v>46631</v>
      </c>
      <c r="D3839" t="s">
        <v>6039</v>
      </c>
      <c r="E3839" s="29">
        <v>36</v>
      </c>
      <c r="F3839">
        <v>5.8929601713139798E-4</v>
      </c>
    </row>
    <row r="3840" spans="1:6" x14ac:dyDescent="0.4">
      <c r="A3840" s="20">
        <v>46066</v>
      </c>
      <c r="B3840" t="s">
        <v>3714</v>
      </c>
      <c r="C3840" s="20">
        <v>47000</v>
      </c>
      <c r="D3840" t="s">
        <v>6046</v>
      </c>
      <c r="E3840" s="29">
        <v>36</v>
      </c>
      <c r="F3840">
        <v>5.8750101489886397E-4</v>
      </c>
    </row>
    <row r="3841" spans="1:6" x14ac:dyDescent="0.4">
      <c r="A3841" s="20">
        <v>46066</v>
      </c>
      <c r="B3841" t="s">
        <v>3715</v>
      </c>
      <c r="C3841" s="20">
        <v>47011</v>
      </c>
      <c r="D3841" t="s">
        <v>6039</v>
      </c>
      <c r="E3841" s="29">
        <v>28</v>
      </c>
      <c r="F3841">
        <v>5.8721714123284997E-4</v>
      </c>
    </row>
    <row r="3842" spans="1:6" x14ac:dyDescent="0.4">
      <c r="A3842" s="20">
        <v>46066</v>
      </c>
      <c r="B3842" t="s">
        <v>3716</v>
      </c>
      <c r="C3842" s="20">
        <v>46419</v>
      </c>
      <c r="D3842" t="s">
        <v>6041</v>
      </c>
      <c r="E3842" s="29">
        <v>33</v>
      </c>
      <c r="F3842">
        <v>5.8460123228253199E-4</v>
      </c>
    </row>
    <row r="3843" spans="1:6" x14ac:dyDescent="0.4">
      <c r="A3843" s="20">
        <v>46066</v>
      </c>
      <c r="B3843" t="s">
        <v>3717</v>
      </c>
      <c r="C3843" s="20">
        <v>47025</v>
      </c>
      <c r="D3843" t="s">
        <v>6046</v>
      </c>
      <c r="E3843" s="29">
        <v>36</v>
      </c>
      <c r="F3843">
        <v>5.8308193625880003E-4</v>
      </c>
    </row>
    <row r="3844" spans="1:6" x14ac:dyDescent="0.4">
      <c r="A3844" s="20">
        <v>46066</v>
      </c>
      <c r="B3844" t="s">
        <v>3718</v>
      </c>
      <c r="C3844" s="20">
        <v>46969</v>
      </c>
      <c r="D3844" t="s">
        <v>6039</v>
      </c>
      <c r="E3844" s="29">
        <v>35</v>
      </c>
      <c r="F3844">
        <v>5.8218600409611705E-4</v>
      </c>
    </row>
    <row r="3845" spans="1:6" x14ac:dyDescent="0.4">
      <c r="A3845" s="20">
        <v>46066</v>
      </c>
      <c r="B3845" t="s">
        <v>3719</v>
      </c>
      <c r="C3845" s="20">
        <v>46888</v>
      </c>
      <c r="D3845" t="s">
        <v>6046</v>
      </c>
      <c r="E3845" s="29">
        <v>34</v>
      </c>
      <c r="F3845">
        <v>5.8204866637183797E-4</v>
      </c>
    </row>
    <row r="3846" spans="1:6" x14ac:dyDescent="0.4">
      <c r="A3846" s="20">
        <v>46066</v>
      </c>
      <c r="B3846" t="s">
        <v>3721</v>
      </c>
      <c r="C3846" s="20">
        <v>46132</v>
      </c>
      <c r="D3846" t="s">
        <v>6046</v>
      </c>
      <c r="E3846" s="29">
        <v>30</v>
      </c>
      <c r="F3846">
        <v>5.8176707434026296E-4</v>
      </c>
    </row>
    <row r="3847" spans="1:6" x14ac:dyDescent="0.4">
      <c r="A3847" s="20">
        <v>46066</v>
      </c>
      <c r="B3847" t="s">
        <v>3720</v>
      </c>
      <c r="C3847" s="20">
        <v>46909</v>
      </c>
      <c r="D3847" t="s">
        <v>6039</v>
      </c>
      <c r="E3847" s="29">
        <v>34</v>
      </c>
      <c r="F3847">
        <v>5.8173715748326604E-4</v>
      </c>
    </row>
    <row r="3848" spans="1:6" x14ac:dyDescent="0.4">
      <c r="A3848" s="20">
        <v>46066</v>
      </c>
      <c r="B3848" t="s">
        <v>3722</v>
      </c>
      <c r="C3848" s="20">
        <v>46867</v>
      </c>
      <c r="D3848" t="s">
        <v>6039</v>
      </c>
      <c r="E3848" s="29">
        <v>30</v>
      </c>
      <c r="F3848">
        <v>5.8049641235786E-4</v>
      </c>
    </row>
    <row r="3849" spans="1:6" x14ac:dyDescent="0.4">
      <c r="A3849" s="20">
        <v>46066</v>
      </c>
      <c r="B3849" t="s">
        <v>3723</v>
      </c>
      <c r="C3849" s="20">
        <v>46444</v>
      </c>
      <c r="D3849" t="s">
        <v>6041</v>
      </c>
      <c r="E3849" s="29">
        <v>33</v>
      </c>
      <c r="F3849">
        <v>5.7905030753466896E-4</v>
      </c>
    </row>
    <row r="3850" spans="1:6" x14ac:dyDescent="0.4">
      <c r="A3850" s="20">
        <v>46066</v>
      </c>
      <c r="B3850" t="s">
        <v>3724</v>
      </c>
      <c r="C3850" s="20">
        <v>46517</v>
      </c>
      <c r="D3850" t="s">
        <v>6046</v>
      </c>
      <c r="E3850" s="29">
        <v>30</v>
      </c>
      <c r="F3850">
        <v>5.7883455551195097E-4</v>
      </c>
    </row>
    <row r="3851" spans="1:6" x14ac:dyDescent="0.4">
      <c r="A3851" s="20">
        <v>46066</v>
      </c>
      <c r="B3851" t="s">
        <v>3725</v>
      </c>
      <c r="C3851" s="20">
        <v>48554</v>
      </c>
      <c r="D3851" t="s">
        <v>6046</v>
      </c>
      <c r="E3851" s="29">
        <v>4</v>
      </c>
      <c r="F3851">
        <v>5.7828768390311201E-4</v>
      </c>
    </row>
    <row r="3852" spans="1:6" x14ac:dyDescent="0.4">
      <c r="A3852" s="20">
        <v>46066</v>
      </c>
      <c r="B3852" t="s">
        <v>3726</v>
      </c>
      <c r="C3852" s="20">
        <v>46979</v>
      </c>
      <c r="D3852" t="s">
        <v>6046</v>
      </c>
      <c r="E3852" s="29">
        <v>35</v>
      </c>
      <c r="F3852">
        <v>5.7775493151248302E-4</v>
      </c>
    </row>
    <row r="3853" spans="1:6" x14ac:dyDescent="0.4">
      <c r="A3853" s="20">
        <v>46066</v>
      </c>
      <c r="B3853" t="s">
        <v>3727</v>
      </c>
      <c r="C3853" s="20">
        <v>46157</v>
      </c>
      <c r="D3853" t="s">
        <v>6046</v>
      </c>
      <c r="E3853" s="29">
        <v>30</v>
      </c>
      <c r="F3853">
        <v>5.7735648681928899E-4</v>
      </c>
    </row>
    <row r="3854" spans="1:6" x14ac:dyDescent="0.4">
      <c r="A3854" s="20">
        <v>46066</v>
      </c>
      <c r="B3854" t="s">
        <v>3728</v>
      </c>
      <c r="C3854" s="20">
        <v>46157</v>
      </c>
      <c r="D3854" t="s">
        <v>6043</v>
      </c>
      <c r="E3854" s="29">
        <v>30</v>
      </c>
      <c r="F3854">
        <v>5.7722513566425696E-4</v>
      </c>
    </row>
    <row r="3855" spans="1:6" x14ac:dyDescent="0.4">
      <c r="A3855" s="20">
        <v>46066</v>
      </c>
      <c r="B3855" t="s">
        <v>3729</v>
      </c>
      <c r="C3855" s="20">
        <v>46325</v>
      </c>
      <c r="D3855" t="s">
        <v>6046</v>
      </c>
      <c r="E3855" s="29">
        <v>28</v>
      </c>
      <c r="F3855">
        <v>5.7684851716815805E-4</v>
      </c>
    </row>
    <row r="3856" spans="1:6" x14ac:dyDescent="0.4">
      <c r="A3856" s="20">
        <v>46066</v>
      </c>
      <c r="B3856" t="s">
        <v>3730</v>
      </c>
      <c r="C3856" s="20">
        <v>46555</v>
      </c>
      <c r="D3856" t="s">
        <v>6046</v>
      </c>
      <c r="E3856" s="29">
        <v>34</v>
      </c>
      <c r="F3856">
        <v>5.7384931576994597E-4</v>
      </c>
    </row>
    <row r="3857" spans="1:6" x14ac:dyDescent="0.4">
      <c r="A3857" s="20">
        <v>46066</v>
      </c>
      <c r="B3857" t="s">
        <v>3731</v>
      </c>
      <c r="C3857" s="20">
        <v>46647</v>
      </c>
      <c r="D3857" t="s">
        <v>6039</v>
      </c>
      <c r="E3857" s="29">
        <v>22</v>
      </c>
      <c r="F3857">
        <v>5.7196731168440002E-4</v>
      </c>
    </row>
    <row r="3858" spans="1:6" x14ac:dyDescent="0.4">
      <c r="A3858" s="20">
        <v>46066</v>
      </c>
      <c r="B3858" t="s">
        <v>3732</v>
      </c>
      <c r="C3858" s="20">
        <v>46178</v>
      </c>
      <c r="D3858" t="s">
        <v>6039</v>
      </c>
      <c r="E3858" s="29">
        <v>30</v>
      </c>
      <c r="F3858">
        <v>5.7126698059128695E-4</v>
      </c>
    </row>
    <row r="3859" spans="1:6" x14ac:dyDescent="0.4">
      <c r="A3859" s="20">
        <v>46066</v>
      </c>
      <c r="B3859" t="s">
        <v>3733</v>
      </c>
      <c r="C3859" s="20">
        <v>46384</v>
      </c>
      <c r="D3859" t="s">
        <v>6046</v>
      </c>
      <c r="E3859" s="29">
        <v>30</v>
      </c>
      <c r="F3859">
        <v>5.69869584663822E-4</v>
      </c>
    </row>
    <row r="3860" spans="1:6" x14ac:dyDescent="0.4">
      <c r="A3860" s="20">
        <v>46066</v>
      </c>
      <c r="B3860" t="s">
        <v>3734</v>
      </c>
      <c r="C3860" s="20">
        <v>46384</v>
      </c>
      <c r="D3860" t="s">
        <v>6046</v>
      </c>
      <c r="E3860" s="29">
        <v>30</v>
      </c>
      <c r="F3860">
        <v>5.69869584663822E-4</v>
      </c>
    </row>
    <row r="3861" spans="1:6" x14ac:dyDescent="0.4">
      <c r="A3861" s="20">
        <v>46066</v>
      </c>
      <c r="B3861" t="s">
        <v>3735</v>
      </c>
      <c r="C3861" s="20">
        <v>48576</v>
      </c>
      <c r="D3861" t="s">
        <v>6039</v>
      </c>
      <c r="E3861" s="29">
        <v>4</v>
      </c>
      <c r="F3861">
        <v>5.6970817690787099E-4</v>
      </c>
    </row>
    <row r="3862" spans="1:6" x14ac:dyDescent="0.4">
      <c r="A3862" s="20">
        <v>46066</v>
      </c>
      <c r="B3862" t="s">
        <v>3736</v>
      </c>
      <c r="C3862" s="20">
        <v>46611</v>
      </c>
      <c r="D3862" t="s">
        <v>6039</v>
      </c>
      <c r="E3862" s="29">
        <v>30</v>
      </c>
      <c r="F3862">
        <v>5.6826662323439497E-4</v>
      </c>
    </row>
    <row r="3863" spans="1:6" x14ac:dyDescent="0.4">
      <c r="A3863" s="20">
        <v>46066</v>
      </c>
      <c r="B3863" t="s">
        <v>3737</v>
      </c>
      <c r="C3863" s="20">
        <v>46983</v>
      </c>
      <c r="D3863" t="s">
        <v>6039</v>
      </c>
      <c r="E3863" s="29">
        <v>34</v>
      </c>
      <c r="F3863">
        <v>5.6800514362735405E-4</v>
      </c>
    </row>
    <row r="3864" spans="1:6" x14ac:dyDescent="0.4">
      <c r="A3864" s="20">
        <v>46066</v>
      </c>
      <c r="B3864" t="s">
        <v>3738</v>
      </c>
      <c r="C3864" s="20">
        <v>46104</v>
      </c>
      <c r="D3864" t="s">
        <v>6046</v>
      </c>
      <c r="E3864" s="29">
        <v>29</v>
      </c>
      <c r="F3864">
        <v>5.67514622422138E-4</v>
      </c>
    </row>
    <row r="3865" spans="1:6" x14ac:dyDescent="0.4">
      <c r="A3865" s="20">
        <v>46066</v>
      </c>
      <c r="B3865" t="s">
        <v>3739</v>
      </c>
      <c r="C3865" s="20">
        <v>46421</v>
      </c>
      <c r="D3865" t="s">
        <v>6040</v>
      </c>
      <c r="E3865" s="29">
        <v>32</v>
      </c>
      <c r="F3865">
        <v>5.6631701954904098E-4</v>
      </c>
    </row>
    <row r="3866" spans="1:6" x14ac:dyDescent="0.4">
      <c r="A3866" s="20">
        <v>46066</v>
      </c>
      <c r="B3866" t="s">
        <v>3740</v>
      </c>
      <c r="C3866" s="20">
        <v>46218</v>
      </c>
      <c r="D3866" t="s">
        <v>6046</v>
      </c>
      <c r="E3866" s="29">
        <v>30</v>
      </c>
      <c r="F3866">
        <v>5.6566377445512502E-4</v>
      </c>
    </row>
    <row r="3867" spans="1:6" x14ac:dyDescent="0.4">
      <c r="A3867" s="20">
        <v>46066</v>
      </c>
      <c r="B3867" t="s">
        <v>3741</v>
      </c>
      <c r="C3867" s="20">
        <v>46521</v>
      </c>
      <c r="D3867" t="s">
        <v>6046</v>
      </c>
      <c r="E3867" s="29">
        <v>33</v>
      </c>
      <c r="F3867">
        <v>5.6450138374523797E-4</v>
      </c>
    </row>
    <row r="3868" spans="1:6" x14ac:dyDescent="0.4">
      <c r="A3868" s="20">
        <v>46066</v>
      </c>
      <c r="B3868" t="s">
        <v>3742</v>
      </c>
      <c r="C3868" s="20">
        <v>46702</v>
      </c>
      <c r="D3868" t="s">
        <v>6039</v>
      </c>
      <c r="E3868" s="29">
        <v>24</v>
      </c>
      <c r="F3868">
        <v>5.6360481223829105E-4</v>
      </c>
    </row>
    <row r="3869" spans="1:6" x14ac:dyDescent="0.4">
      <c r="A3869" s="20">
        <v>46066</v>
      </c>
      <c r="B3869" t="s">
        <v>3743</v>
      </c>
      <c r="C3869" s="20">
        <v>46218</v>
      </c>
      <c r="D3869" t="s">
        <v>6043</v>
      </c>
      <c r="E3869" s="29">
        <v>30</v>
      </c>
      <c r="F3869">
        <v>5.6321143533805498E-4</v>
      </c>
    </row>
    <row r="3870" spans="1:6" x14ac:dyDescent="0.4">
      <c r="A3870" s="20">
        <v>46066</v>
      </c>
      <c r="B3870" t="s">
        <v>3744</v>
      </c>
      <c r="C3870" s="20">
        <v>46972</v>
      </c>
      <c r="D3870" t="s">
        <v>6046</v>
      </c>
      <c r="E3870" s="29">
        <v>34</v>
      </c>
      <c r="F3870">
        <v>5.6276683784491999E-4</v>
      </c>
    </row>
    <row r="3871" spans="1:6" x14ac:dyDescent="0.4">
      <c r="A3871" s="20">
        <v>46066</v>
      </c>
      <c r="B3871" t="s">
        <v>3745</v>
      </c>
      <c r="C3871" s="20">
        <v>46629</v>
      </c>
      <c r="D3871" t="s">
        <v>6046</v>
      </c>
      <c r="E3871" s="29">
        <v>30</v>
      </c>
      <c r="F3871">
        <v>5.5824759726020396E-4</v>
      </c>
    </row>
    <row r="3872" spans="1:6" x14ac:dyDescent="0.4">
      <c r="A3872" s="20">
        <v>46066</v>
      </c>
      <c r="B3872" t="s">
        <v>3746</v>
      </c>
      <c r="C3872" s="20">
        <v>46258</v>
      </c>
      <c r="D3872" t="s">
        <v>6046</v>
      </c>
      <c r="E3872" s="29">
        <v>30</v>
      </c>
      <c r="F3872">
        <v>5.5812011955404597E-4</v>
      </c>
    </row>
    <row r="3873" spans="1:6" x14ac:dyDescent="0.4">
      <c r="A3873" s="20">
        <v>46066</v>
      </c>
      <c r="B3873" t="s">
        <v>6213</v>
      </c>
      <c r="C3873" s="20">
        <v>49702</v>
      </c>
      <c r="D3873" t="s">
        <v>6046</v>
      </c>
      <c r="E3873" s="29">
        <v>6</v>
      </c>
      <c r="F3873">
        <v>5.5649800578477695E-4</v>
      </c>
    </row>
    <row r="3874" spans="1:6" x14ac:dyDescent="0.4">
      <c r="A3874" s="20">
        <v>46066</v>
      </c>
      <c r="B3874" t="s">
        <v>6214</v>
      </c>
      <c r="C3874" s="20">
        <v>49702</v>
      </c>
      <c r="D3874" t="s">
        <v>6046</v>
      </c>
      <c r="E3874" s="29">
        <v>6</v>
      </c>
      <c r="F3874">
        <v>5.5649800578477695E-4</v>
      </c>
    </row>
    <row r="3875" spans="1:6" x14ac:dyDescent="0.4">
      <c r="A3875" s="20">
        <v>46066</v>
      </c>
      <c r="B3875" t="s">
        <v>3747</v>
      </c>
      <c r="C3875" s="20">
        <v>46440</v>
      </c>
      <c r="D3875" t="s">
        <v>6046</v>
      </c>
      <c r="E3875" s="29">
        <v>28</v>
      </c>
      <c r="F3875">
        <v>5.5530418472513499E-4</v>
      </c>
    </row>
    <row r="3876" spans="1:6" x14ac:dyDescent="0.4">
      <c r="A3876" s="20">
        <v>46066</v>
      </c>
      <c r="B3876" t="s">
        <v>3748</v>
      </c>
      <c r="C3876" s="20">
        <v>46573</v>
      </c>
      <c r="D3876" t="s">
        <v>6046</v>
      </c>
      <c r="E3876" s="29">
        <v>33</v>
      </c>
      <c r="F3876">
        <v>5.5351072901861198E-4</v>
      </c>
    </row>
    <row r="3877" spans="1:6" x14ac:dyDescent="0.4">
      <c r="A3877" s="20">
        <v>46066</v>
      </c>
      <c r="B3877" t="s">
        <v>3749</v>
      </c>
      <c r="C3877" s="20">
        <v>46202</v>
      </c>
      <c r="D3877" t="s">
        <v>6039</v>
      </c>
      <c r="E3877" s="29">
        <v>20</v>
      </c>
      <c r="F3877">
        <v>5.5219779342290196E-4</v>
      </c>
    </row>
    <row r="3878" spans="1:6" x14ac:dyDescent="0.4">
      <c r="A3878" s="20">
        <v>46066</v>
      </c>
      <c r="B3878" t="s">
        <v>3750</v>
      </c>
      <c r="C3878" s="20">
        <v>46195</v>
      </c>
      <c r="D3878" t="s">
        <v>6046</v>
      </c>
      <c r="E3878" s="29">
        <v>29</v>
      </c>
      <c r="F3878">
        <v>5.5138100924031705E-4</v>
      </c>
    </row>
    <row r="3879" spans="1:6" x14ac:dyDescent="0.4">
      <c r="A3879" s="20">
        <v>46066</v>
      </c>
      <c r="B3879" t="s">
        <v>3751</v>
      </c>
      <c r="C3879" s="20">
        <v>46421</v>
      </c>
      <c r="D3879" t="s">
        <v>6040</v>
      </c>
      <c r="E3879" s="29">
        <v>31</v>
      </c>
      <c r="F3879">
        <v>5.4861961268813295E-4</v>
      </c>
    </row>
    <row r="3880" spans="1:6" x14ac:dyDescent="0.4">
      <c r="A3880" s="20">
        <v>46066</v>
      </c>
      <c r="B3880" t="s">
        <v>3752</v>
      </c>
      <c r="C3880" s="20">
        <v>46252</v>
      </c>
      <c r="D3880" t="s">
        <v>6039</v>
      </c>
      <c r="E3880" s="29">
        <v>10</v>
      </c>
      <c r="F3880">
        <v>5.4772317908688905E-4</v>
      </c>
    </row>
    <row r="3881" spans="1:6" x14ac:dyDescent="0.4">
      <c r="A3881" s="20">
        <v>46066</v>
      </c>
      <c r="B3881" t="s">
        <v>3753</v>
      </c>
      <c r="C3881" s="20">
        <v>46113</v>
      </c>
      <c r="D3881" t="s">
        <v>6043</v>
      </c>
      <c r="E3881" s="29">
        <v>11</v>
      </c>
      <c r="F3881">
        <v>5.46942963173503E-4</v>
      </c>
    </row>
    <row r="3882" spans="1:6" x14ac:dyDescent="0.4">
      <c r="A3882" s="20">
        <v>46066</v>
      </c>
      <c r="B3882" t="s">
        <v>3754</v>
      </c>
      <c r="C3882" s="20">
        <v>46113</v>
      </c>
      <c r="D3882" t="s">
        <v>6043</v>
      </c>
      <c r="E3882" s="29">
        <v>11</v>
      </c>
      <c r="F3882">
        <v>5.46942963173503E-4</v>
      </c>
    </row>
    <row r="3883" spans="1:6" x14ac:dyDescent="0.4">
      <c r="A3883" s="20">
        <v>46066</v>
      </c>
      <c r="B3883" t="s">
        <v>3755</v>
      </c>
      <c r="C3883" s="20">
        <v>46244</v>
      </c>
      <c r="D3883" t="s">
        <v>6039</v>
      </c>
      <c r="E3883" s="29">
        <v>25</v>
      </c>
      <c r="F3883">
        <v>5.4672306114444296E-4</v>
      </c>
    </row>
    <row r="3884" spans="1:6" x14ac:dyDescent="0.4">
      <c r="A3884" s="20">
        <v>46066</v>
      </c>
      <c r="B3884" t="s">
        <v>3756</v>
      </c>
      <c r="C3884" s="20">
        <v>46485</v>
      </c>
      <c r="D3884" t="s">
        <v>6046</v>
      </c>
      <c r="E3884" s="29">
        <v>28</v>
      </c>
      <c r="F3884">
        <v>5.4639205531065995E-4</v>
      </c>
    </row>
    <row r="3885" spans="1:6" x14ac:dyDescent="0.4">
      <c r="A3885" s="20">
        <v>46066</v>
      </c>
      <c r="B3885" t="s">
        <v>3757</v>
      </c>
      <c r="C3885" s="20">
        <v>46647</v>
      </c>
      <c r="D3885" t="s">
        <v>6039</v>
      </c>
      <c r="E3885" s="29">
        <v>21</v>
      </c>
      <c r="F3885">
        <v>5.4596879751692801E-4</v>
      </c>
    </row>
    <row r="3886" spans="1:6" x14ac:dyDescent="0.4">
      <c r="A3886" s="20">
        <v>46066</v>
      </c>
      <c r="B3886" t="s">
        <v>3758</v>
      </c>
      <c r="C3886" s="20">
        <v>47073</v>
      </c>
      <c r="D3886" t="s">
        <v>6039</v>
      </c>
      <c r="E3886" s="29">
        <v>33</v>
      </c>
      <c r="F3886">
        <v>5.4387377443919805E-4</v>
      </c>
    </row>
    <row r="3887" spans="1:6" x14ac:dyDescent="0.4">
      <c r="A3887" s="20">
        <v>46066</v>
      </c>
      <c r="B3887" t="s">
        <v>6215</v>
      </c>
      <c r="C3887" s="20">
        <v>47136</v>
      </c>
      <c r="D3887" t="s">
        <v>6046</v>
      </c>
      <c r="E3887" s="29">
        <v>35</v>
      </c>
      <c r="F3887">
        <v>5.4249532975308805E-4</v>
      </c>
    </row>
    <row r="3888" spans="1:6" x14ac:dyDescent="0.4">
      <c r="A3888" s="20">
        <v>46066</v>
      </c>
      <c r="B3888" t="s">
        <v>6216</v>
      </c>
      <c r="C3888" s="20">
        <v>46771</v>
      </c>
      <c r="D3888" t="s">
        <v>6046</v>
      </c>
      <c r="E3888" s="29">
        <v>35</v>
      </c>
      <c r="F3888">
        <v>5.4245674729968196E-4</v>
      </c>
    </row>
    <row r="3889" spans="1:6" x14ac:dyDescent="0.4">
      <c r="A3889" s="20">
        <v>46066</v>
      </c>
      <c r="B3889" t="s">
        <v>3759</v>
      </c>
      <c r="C3889" s="20">
        <v>46365</v>
      </c>
      <c r="D3889" t="s">
        <v>6041</v>
      </c>
      <c r="E3889" s="29">
        <v>30</v>
      </c>
      <c r="F3889">
        <v>5.4040671589238596E-4</v>
      </c>
    </row>
    <row r="3890" spans="1:6" x14ac:dyDescent="0.4">
      <c r="A3890" s="20">
        <v>46066</v>
      </c>
      <c r="B3890" t="s">
        <v>3760</v>
      </c>
      <c r="C3890" s="20">
        <v>46413</v>
      </c>
      <c r="D3890" t="s">
        <v>6046</v>
      </c>
      <c r="E3890" s="29">
        <v>27</v>
      </c>
      <c r="F3890">
        <v>5.4023412792517296E-4</v>
      </c>
    </row>
    <row r="3891" spans="1:6" x14ac:dyDescent="0.4">
      <c r="A3891" s="20">
        <v>46066</v>
      </c>
      <c r="B3891" t="s">
        <v>3761</v>
      </c>
      <c r="C3891" s="20">
        <v>46258</v>
      </c>
      <c r="D3891" t="s">
        <v>6039</v>
      </c>
      <c r="E3891" s="29">
        <v>29</v>
      </c>
      <c r="F3891">
        <v>5.3854658890738595E-4</v>
      </c>
    </row>
    <row r="3892" spans="1:6" x14ac:dyDescent="0.4">
      <c r="A3892" s="20">
        <v>46066</v>
      </c>
      <c r="B3892" t="s">
        <v>3762</v>
      </c>
      <c r="C3892" s="20">
        <v>46258</v>
      </c>
      <c r="D3892" t="s">
        <v>6039</v>
      </c>
      <c r="E3892" s="29">
        <v>29</v>
      </c>
      <c r="F3892">
        <v>5.3854658890738595E-4</v>
      </c>
    </row>
    <row r="3893" spans="1:6" x14ac:dyDescent="0.4">
      <c r="A3893" s="20">
        <v>46066</v>
      </c>
      <c r="B3893" t="s">
        <v>3763</v>
      </c>
      <c r="C3893" s="20">
        <v>47000</v>
      </c>
      <c r="D3893" t="s">
        <v>6046</v>
      </c>
      <c r="E3893" s="29">
        <v>33</v>
      </c>
      <c r="F3893">
        <v>5.3854259699062505E-4</v>
      </c>
    </row>
    <row r="3894" spans="1:6" x14ac:dyDescent="0.4">
      <c r="A3894" s="20">
        <v>46066</v>
      </c>
      <c r="B3894" t="s">
        <v>3764</v>
      </c>
      <c r="C3894" s="20">
        <v>46335</v>
      </c>
      <c r="D3894" t="s">
        <v>6039</v>
      </c>
      <c r="E3894" s="29">
        <v>23</v>
      </c>
      <c r="F3894">
        <v>5.3839543350232204E-4</v>
      </c>
    </row>
    <row r="3895" spans="1:6" x14ac:dyDescent="0.4">
      <c r="A3895" s="20">
        <v>46066</v>
      </c>
      <c r="B3895" t="s">
        <v>3765</v>
      </c>
      <c r="C3895" s="20">
        <v>46461</v>
      </c>
      <c r="D3895" t="s">
        <v>6046</v>
      </c>
      <c r="E3895" s="29">
        <v>29</v>
      </c>
      <c r="F3895">
        <v>5.3659791403429301E-4</v>
      </c>
    </row>
    <row r="3896" spans="1:6" x14ac:dyDescent="0.4">
      <c r="A3896" s="20">
        <v>46066</v>
      </c>
      <c r="B3896" t="s">
        <v>3766</v>
      </c>
      <c r="C3896" s="20">
        <v>47025</v>
      </c>
      <c r="D3896" t="s">
        <v>6046</v>
      </c>
      <c r="E3896" s="29">
        <v>33</v>
      </c>
      <c r="F3896">
        <v>5.3449177490389995E-4</v>
      </c>
    </row>
    <row r="3897" spans="1:6" x14ac:dyDescent="0.4">
      <c r="A3897" s="20">
        <v>46066</v>
      </c>
      <c r="B3897" t="s">
        <v>3767</v>
      </c>
      <c r="C3897" s="20">
        <v>46503</v>
      </c>
      <c r="D3897" t="s">
        <v>6046</v>
      </c>
      <c r="E3897" s="29">
        <v>31</v>
      </c>
      <c r="F3897">
        <v>5.3378771860786004E-4</v>
      </c>
    </row>
    <row r="3898" spans="1:6" x14ac:dyDescent="0.4">
      <c r="A3898" s="20">
        <v>46066</v>
      </c>
      <c r="B3898" t="s">
        <v>3768</v>
      </c>
      <c r="C3898" s="20">
        <v>46195</v>
      </c>
      <c r="D3898" t="s">
        <v>6046</v>
      </c>
      <c r="E3898" s="29">
        <v>28</v>
      </c>
      <c r="F3898">
        <v>5.3236787099065098E-4</v>
      </c>
    </row>
    <row r="3899" spans="1:6" x14ac:dyDescent="0.4">
      <c r="A3899" s="20">
        <v>46066</v>
      </c>
      <c r="B3899" t="s">
        <v>3769</v>
      </c>
      <c r="C3899" s="20">
        <v>47039</v>
      </c>
      <c r="D3899" t="s">
        <v>6046</v>
      </c>
      <c r="E3899" s="29">
        <v>33</v>
      </c>
      <c r="F3899">
        <v>5.3135958673593698E-4</v>
      </c>
    </row>
    <row r="3900" spans="1:6" x14ac:dyDescent="0.4">
      <c r="A3900" s="20">
        <v>46066</v>
      </c>
      <c r="B3900" t="s">
        <v>3770</v>
      </c>
      <c r="C3900" s="20">
        <v>46421</v>
      </c>
      <c r="D3900" t="s">
        <v>6040</v>
      </c>
      <c r="E3900" s="29">
        <v>30</v>
      </c>
      <c r="F3900">
        <v>5.30922205827226E-4</v>
      </c>
    </row>
    <row r="3901" spans="1:6" x14ac:dyDescent="0.4">
      <c r="A3901" s="20">
        <v>46066</v>
      </c>
      <c r="B3901" t="s">
        <v>3771</v>
      </c>
      <c r="C3901" s="20">
        <v>46421</v>
      </c>
      <c r="D3901" t="s">
        <v>6040</v>
      </c>
      <c r="E3901" s="29">
        <v>30</v>
      </c>
      <c r="F3901">
        <v>5.30922205827226E-4</v>
      </c>
    </row>
    <row r="3902" spans="1:6" x14ac:dyDescent="0.4">
      <c r="A3902" s="20">
        <v>46066</v>
      </c>
      <c r="B3902" t="s">
        <v>3772</v>
      </c>
      <c r="C3902" s="20">
        <v>46421</v>
      </c>
      <c r="D3902" t="s">
        <v>6040</v>
      </c>
      <c r="E3902" s="29">
        <v>30</v>
      </c>
      <c r="F3902">
        <v>5.30922205827226E-4</v>
      </c>
    </row>
    <row r="3903" spans="1:6" x14ac:dyDescent="0.4">
      <c r="A3903" s="20">
        <v>46066</v>
      </c>
      <c r="B3903" t="s">
        <v>3773</v>
      </c>
      <c r="C3903" s="20">
        <v>46927</v>
      </c>
      <c r="D3903" t="s">
        <v>6039</v>
      </c>
      <c r="E3903" s="29">
        <v>31</v>
      </c>
      <c r="F3903">
        <v>5.2978547681005895E-4</v>
      </c>
    </row>
    <row r="3904" spans="1:6" x14ac:dyDescent="0.4">
      <c r="A3904" s="20">
        <v>46066</v>
      </c>
      <c r="B3904" t="s">
        <v>3774</v>
      </c>
      <c r="C3904" s="20">
        <v>46204</v>
      </c>
      <c r="D3904" t="s">
        <v>6043</v>
      </c>
      <c r="E3904" s="29">
        <v>11</v>
      </c>
      <c r="F3904">
        <v>5.2856459833968198E-4</v>
      </c>
    </row>
    <row r="3905" spans="1:6" x14ac:dyDescent="0.4">
      <c r="A3905" s="20">
        <v>46066</v>
      </c>
      <c r="B3905" t="s">
        <v>3775</v>
      </c>
      <c r="C3905" s="20">
        <v>46104</v>
      </c>
      <c r="D3905" t="s">
        <v>6046</v>
      </c>
      <c r="E3905" s="29">
        <v>27</v>
      </c>
      <c r="F3905">
        <v>5.2837568294474902E-4</v>
      </c>
    </row>
    <row r="3906" spans="1:6" x14ac:dyDescent="0.4">
      <c r="A3906" s="20">
        <v>46066</v>
      </c>
      <c r="B3906" t="s">
        <v>3776</v>
      </c>
      <c r="C3906" s="20">
        <v>46409</v>
      </c>
      <c r="D3906" t="s">
        <v>6046</v>
      </c>
      <c r="E3906" s="29">
        <v>28</v>
      </c>
      <c r="F3906">
        <v>5.2752283196406805E-4</v>
      </c>
    </row>
    <row r="3907" spans="1:6" x14ac:dyDescent="0.4">
      <c r="A3907" s="20">
        <v>46066</v>
      </c>
      <c r="B3907" t="s">
        <v>3777</v>
      </c>
      <c r="C3907" s="20">
        <v>46617</v>
      </c>
      <c r="D3907" t="s">
        <v>6040</v>
      </c>
      <c r="E3907" s="29">
        <v>30</v>
      </c>
      <c r="F3907">
        <v>5.2687630287329005E-4</v>
      </c>
    </row>
    <row r="3908" spans="1:6" x14ac:dyDescent="0.4">
      <c r="A3908" s="20">
        <v>46066</v>
      </c>
      <c r="B3908" t="s">
        <v>3779</v>
      </c>
      <c r="C3908" s="20">
        <v>48015</v>
      </c>
      <c r="D3908" t="s">
        <v>6039</v>
      </c>
      <c r="E3908" s="29">
        <v>3</v>
      </c>
      <c r="F3908">
        <v>5.2382135995613396E-4</v>
      </c>
    </row>
    <row r="3909" spans="1:6" x14ac:dyDescent="0.4">
      <c r="A3909" s="20">
        <v>46066</v>
      </c>
      <c r="B3909" t="s">
        <v>3778</v>
      </c>
      <c r="C3909" s="20">
        <v>46132</v>
      </c>
      <c r="D3909" t="s">
        <v>6046</v>
      </c>
      <c r="E3909" s="29">
        <v>27</v>
      </c>
      <c r="F3909">
        <v>5.2359036690623596E-4</v>
      </c>
    </row>
    <row r="3910" spans="1:6" x14ac:dyDescent="0.4">
      <c r="A3910" s="20">
        <v>46066</v>
      </c>
      <c r="B3910" t="s">
        <v>3780</v>
      </c>
      <c r="C3910" s="20">
        <v>48015</v>
      </c>
      <c r="D3910" t="s">
        <v>6039</v>
      </c>
      <c r="E3910" s="29">
        <v>3</v>
      </c>
      <c r="F3910">
        <v>5.2357975809311805E-4</v>
      </c>
    </row>
    <row r="3911" spans="1:6" x14ac:dyDescent="0.4">
      <c r="A3911" s="20">
        <v>46066</v>
      </c>
      <c r="B3911" t="s">
        <v>3781</v>
      </c>
      <c r="C3911" s="20">
        <v>48015</v>
      </c>
      <c r="D3911" t="s">
        <v>6039</v>
      </c>
      <c r="E3911" s="29">
        <v>3</v>
      </c>
      <c r="F3911">
        <v>5.2357975809311805E-4</v>
      </c>
    </row>
    <row r="3912" spans="1:6" x14ac:dyDescent="0.4">
      <c r="A3912" s="20">
        <v>46066</v>
      </c>
      <c r="B3912" t="s">
        <v>3782</v>
      </c>
      <c r="C3912" s="20">
        <v>48015</v>
      </c>
      <c r="D3912" t="s">
        <v>6039</v>
      </c>
      <c r="E3912" s="29">
        <v>3</v>
      </c>
      <c r="F3912">
        <v>5.2357975809311805E-4</v>
      </c>
    </row>
    <row r="3913" spans="1:6" x14ac:dyDescent="0.4">
      <c r="A3913" s="20">
        <v>46066</v>
      </c>
      <c r="B3913" t="s">
        <v>3783</v>
      </c>
      <c r="C3913" s="20">
        <v>48015</v>
      </c>
      <c r="D3913" t="s">
        <v>6039</v>
      </c>
      <c r="E3913" s="29">
        <v>3</v>
      </c>
      <c r="F3913">
        <v>5.2357975809311805E-4</v>
      </c>
    </row>
    <row r="3914" spans="1:6" x14ac:dyDescent="0.4">
      <c r="A3914" s="20">
        <v>46066</v>
      </c>
      <c r="B3914" t="s">
        <v>3784</v>
      </c>
      <c r="C3914" s="20">
        <v>48015</v>
      </c>
      <c r="D3914" t="s">
        <v>6039</v>
      </c>
      <c r="E3914" s="29">
        <v>3</v>
      </c>
      <c r="F3914">
        <v>5.2357975809311805E-4</v>
      </c>
    </row>
    <row r="3915" spans="1:6" x14ac:dyDescent="0.4">
      <c r="A3915" s="20">
        <v>46066</v>
      </c>
      <c r="B3915" t="s">
        <v>3785</v>
      </c>
      <c r="C3915" s="20">
        <v>48015</v>
      </c>
      <c r="D3915" t="s">
        <v>6039</v>
      </c>
      <c r="E3915" s="29">
        <v>3</v>
      </c>
      <c r="F3915">
        <v>5.2357975809311805E-4</v>
      </c>
    </row>
    <row r="3916" spans="1:6" x14ac:dyDescent="0.4">
      <c r="A3916" s="20">
        <v>46066</v>
      </c>
      <c r="B3916" t="s">
        <v>3786</v>
      </c>
      <c r="C3916" s="20">
        <v>48015</v>
      </c>
      <c r="D3916" t="s">
        <v>6039</v>
      </c>
      <c r="E3916" s="29">
        <v>3</v>
      </c>
      <c r="F3916">
        <v>5.2357975809311805E-4</v>
      </c>
    </row>
    <row r="3917" spans="1:6" x14ac:dyDescent="0.4">
      <c r="A3917" s="20">
        <v>46066</v>
      </c>
      <c r="B3917" t="s">
        <v>3787</v>
      </c>
      <c r="C3917" s="20">
        <v>48015</v>
      </c>
      <c r="D3917" t="s">
        <v>6039</v>
      </c>
      <c r="E3917" s="29">
        <v>3</v>
      </c>
      <c r="F3917">
        <v>5.2357975809311805E-4</v>
      </c>
    </row>
    <row r="3918" spans="1:6" x14ac:dyDescent="0.4">
      <c r="A3918" s="20">
        <v>46066</v>
      </c>
      <c r="B3918" t="s">
        <v>3788</v>
      </c>
      <c r="C3918" s="20">
        <v>48015</v>
      </c>
      <c r="D3918" t="s">
        <v>6039</v>
      </c>
      <c r="E3918" s="29">
        <v>3</v>
      </c>
      <c r="F3918">
        <v>5.2357975809311805E-4</v>
      </c>
    </row>
    <row r="3919" spans="1:6" x14ac:dyDescent="0.4">
      <c r="A3919" s="20">
        <v>46066</v>
      </c>
      <c r="B3919" t="s">
        <v>3789</v>
      </c>
      <c r="C3919" s="20">
        <v>48015</v>
      </c>
      <c r="D3919" t="s">
        <v>6039</v>
      </c>
      <c r="E3919" s="29">
        <v>3</v>
      </c>
      <c r="F3919">
        <v>5.2357975809311805E-4</v>
      </c>
    </row>
    <row r="3920" spans="1:6" x14ac:dyDescent="0.4">
      <c r="A3920" s="20">
        <v>46066</v>
      </c>
      <c r="B3920" t="s">
        <v>3790</v>
      </c>
      <c r="C3920" s="20">
        <v>48029</v>
      </c>
      <c r="D3920" t="s">
        <v>6039</v>
      </c>
      <c r="E3920" s="29">
        <v>3</v>
      </c>
      <c r="F3920">
        <v>5.2237408057952996E-4</v>
      </c>
    </row>
    <row r="3921" spans="1:6" x14ac:dyDescent="0.4">
      <c r="A3921" s="20">
        <v>46066</v>
      </c>
      <c r="B3921" t="s">
        <v>3791</v>
      </c>
      <c r="C3921" s="20">
        <v>48029</v>
      </c>
      <c r="D3921" t="s">
        <v>6039</v>
      </c>
      <c r="E3921" s="29">
        <v>3</v>
      </c>
      <c r="F3921">
        <v>5.2237408057952996E-4</v>
      </c>
    </row>
    <row r="3922" spans="1:6" x14ac:dyDescent="0.4">
      <c r="A3922" s="20">
        <v>46066</v>
      </c>
      <c r="B3922" t="s">
        <v>3792</v>
      </c>
      <c r="C3922" s="20">
        <v>48029</v>
      </c>
      <c r="D3922" t="s">
        <v>6039</v>
      </c>
      <c r="E3922" s="29">
        <v>3</v>
      </c>
      <c r="F3922">
        <v>5.2237408057952996E-4</v>
      </c>
    </row>
    <row r="3923" spans="1:6" x14ac:dyDescent="0.4">
      <c r="A3923" s="20">
        <v>46066</v>
      </c>
      <c r="B3923" t="s">
        <v>3793</v>
      </c>
      <c r="C3923" s="20">
        <v>48029</v>
      </c>
      <c r="D3923" t="s">
        <v>6039</v>
      </c>
      <c r="E3923" s="29">
        <v>3</v>
      </c>
      <c r="F3923">
        <v>5.2223862235363798E-4</v>
      </c>
    </row>
    <row r="3924" spans="1:6" x14ac:dyDescent="0.4">
      <c r="A3924" s="20">
        <v>46066</v>
      </c>
      <c r="B3924" t="s">
        <v>3794</v>
      </c>
      <c r="C3924" s="20">
        <v>48029</v>
      </c>
      <c r="D3924" t="s">
        <v>6039</v>
      </c>
      <c r="E3924" s="29">
        <v>3</v>
      </c>
      <c r="F3924">
        <v>5.2223862235363798E-4</v>
      </c>
    </row>
    <row r="3925" spans="1:6" x14ac:dyDescent="0.4">
      <c r="A3925" s="20">
        <v>46066</v>
      </c>
      <c r="B3925" t="s">
        <v>3795</v>
      </c>
      <c r="C3925" s="20">
        <v>48029</v>
      </c>
      <c r="D3925" t="s">
        <v>6039</v>
      </c>
      <c r="E3925" s="29">
        <v>3</v>
      </c>
      <c r="F3925">
        <v>5.2223862235363798E-4</v>
      </c>
    </row>
    <row r="3926" spans="1:6" x14ac:dyDescent="0.4">
      <c r="A3926" s="20">
        <v>46066</v>
      </c>
      <c r="B3926" t="s">
        <v>3796</v>
      </c>
      <c r="C3926" s="20">
        <v>48030</v>
      </c>
      <c r="D3926" t="s">
        <v>6039</v>
      </c>
      <c r="E3926" s="29">
        <v>3</v>
      </c>
      <c r="F3926">
        <v>5.22103201131702E-4</v>
      </c>
    </row>
    <row r="3927" spans="1:6" x14ac:dyDescent="0.4">
      <c r="A3927" s="20">
        <v>46066</v>
      </c>
      <c r="B3927" t="s">
        <v>3797</v>
      </c>
      <c r="C3927" s="20">
        <v>48030</v>
      </c>
      <c r="D3927" t="s">
        <v>6039</v>
      </c>
      <c r="E3927" s="29">
        <v>3</v>
      </c>
      <c r="F3927">
        <v>5.22103201131702E-4</v>
      </c>
    </row>
    <row r="3928" spans="1:6" x14ac:dyDescent="0.4">
      <c r="A3928" s="20">
        <v>46066</v>
      </c>
      <c r="B3928" t="s">
        <v>3798</v>
      </c>
      <c r="C3928" s="20">
        <v>48037</v>
      </c>
      <c r="D3928" t="s">
        <v>6039</v>
      </c>
      <c r="E3928" s="29">
        <v>3</v>
      </c>
      <c r="F3928">
        <v>5.2142661970497198E-4</v>
      </c>
    </row>
    <row r="3929" spans="1:6" x14ac:dyDescent="0.4">
      <c r="A3929" s="20">
        <v>46066</v>
      </c>
      <c r="B3929" t="s">
        <v>3799</v>
      </c>
      <c r="C3929" s="20">
        <v>48037</v>
      </c>
      <c r="D3929" t="s">
        <v>6039</v>
      </c>
      <c r="E3929" s="29">
        <v>3</v>
      </c>
      <c r="F3929">
        <v>5.2142661970497198E-4</v>
      </c>
    </row>
    <row r="3930" spans="1:6" x14ac:dyDescent="0.4">
      <c r="A3930" s="20">
        <v>46066</v>
      </c>
      <c r="B3930" t="s">
        <v>3800</v>
      </c>
      <c r="C3930" s="20">
        <v>48037</v>
      </c>
      <c r="D3930" t="s">
        <v>6039</v>
      </c>
      <c r="E3930" s="29">
        <v>3</v>
      </c>
      <c r="F3930">
        <v>5.2142661970497198E-4</v>
      </c>
    </row>
    <row r="3931" spans="1:6" x14ac:dyDescent="0.4">
      <c r="A3931" s="20">
        <v>46066</v>
      </c>
      <c r="B3931" t="s">
        <v>3801</v>
      </c>
      <c r="C3931" s="20">
        <v>48043</v>
      </c>
      <c r="D3931" t="s">
        <v>6039</v>
      </c>
      <c r="E3931" s="29">
        <v>3</v>
      </c>
      <c r="F3931">
        <v>5.2115623069762902E-4</v>
      </c>
    </row>
    <row r="3932" spans="1:6" x14ac:dyDescent="0.4">
      <c r="A3932" s="20">
        <v>46066</v>
      </c>
      <c r="B3932" t="s">
        <v>3802</v>
      </c>
      <c r="C3932" s="20">
        <v>46482</v>
      </c>
      <c r="D3932" t="s">
        <v>6046</v>
      </c>
      <c r="E3932" s="29">
        <v>30</v>
      </c>
      <c r="F3932">
        <v>5.2037033783744501E-4</v>
      </c>
    </row>
    <row r="3933" spans="1:6" x14ac:dyDescent="0.4">
      <c r="A3933" s="20">
        <v>46066</v>
      </c>
      <c r="B3933" t="s">
        <v>3803</v>
      </c>
      <c r="C3933" s="20">
        <v>46258</v>
      </c>
      <c r="D3933" t="s">
        <v>6039</v>
      </c>
      <c r="E3933" s="29">
        <v>28</v>
      </c>
      <c r="F3933">
        <v>5.1997601687609699E-4</v>
      </c>
    </row>
    <row r="3934" spans="1:6" x14ac:dyDescent="0.4">
      <c r="A3934" s="20">
        <v>46066</v>
      </c>
      <c r="B3934" t="s">
        <v>3804</v>
      </c>
      <c r="C3934" s="20">
        <v>46127</v>
      </c>
      <c r="D3934" t="s">
        <v>6043</v>
      </c>
      <c r="E3934" s="29">
        <v>27</v>
      </c>
      <c r="F3934">
        <v>5.1971541693379903E-4</v>
      </c>
    </row>
    <row r="3935" spans="1:6" x14ac:dyDescent="0.4">
      <c r="A3935" s="20">
        <v>46066</v>
      </c>
      <c r="B3935" t="s">
        <v>3805</v>
      </c>
      <c r="C3935" s="20">
        <v>46127</v>
      </c>
      <c r="D3935" t="s">
        <v>6043</v>
      </c>
      <c r="E3935" s="29">
        <v>27</v>
      </c>
      <c r="F3935">
        <v>5.1971541693379903E-4</v>
      </c>
    </row>
    <row r="3936" spans="1:6" x14ac:dyDescent="0.4">
      <c r="A3936" s="20">
        <v>46066</v>
      </c>
      <c r="B3936" t="s">
        <v>3806</v>
      </c>
      <c r="C3936" s="20">
        <v>46267</v>
      </c>
      <c r="D3936" t="s">
        <v>6046</v>
      </c>
      <c r="E3936" s="29">
        <v>28</v>
      </c>
      <c r="F3936">
        <v>5.1963702781279296E-4</v>
      </c>
    </row>
    <row r="3937" spans="1:6" x14ac:dyDescent="0.4">
      <c r="A3937" s="20">
        <v>46066</v>
      </c>
      <c r="B3937" t="s">
        <v>3807</v>
      </c>
      <c r="C3937" s="20">
        <v>46157</v>
      </c>
      <c r="D3937" t="s">
        <v>6046</v>
      </c>
      <c r="E3937" s="29">
        <v>27</v>
      </c>
      <c r="F3937">
        <v>5.1962083813736001E-4</v>
      </c>
    </row>
    <row r="3938" spans="1:6" x14ac:dyDescent="0.4">
      <c r="A3938" s="20">
        <v>46066</v>
      </c>
      <c r="B3938" t="s">
        <v>3808</v>
      </c>
      <c r="C3938" s="20">
        <v>48064</v>
      </c>
      <c r="D3938" t="s">
        <v>6039</v>
      </c>
      <c r="E3938" s="29">
        <v>3</v>
      </c>
      <c r="F3938">
        <v>5.1886359347257105E-4</v>
      </c>
    </row>
    <row r="3939" spans="1:6" x14ac:dyDescent="0.4">
      <c r="A3939" s="20">
        <v>46066</v>
      </c>
      <c r="B3939" t="s">
        <v>3809</v>
      </c>
      <c r="C3939" s="20">
        <v>48064</v>
      </c>
      <c r="D3939" t="s">
        <v>6039</v>
      </c>
      <c r="E3939" s="29">
        <v>3</v>
      </c>
      <c r="F3939">
        <v>5.1886359347257105E-4</v>
      </c>
    </row>
    <row r="3940" spans="1:6" x14ac:dyDescent="0.4">
      <c r="A3940" s="20">
        <v>46066</v>
      </c>
      <c r="B3940" t="s">
        <v>3810</v>
      </c>
      <c r="C3940" s="20">
        <v>48064</v>
      </c>
      <c r="D3940" t="s">
        <v>6039</v>
      </c>
      <c r="E3940" s="29">
        <v>3</v>
      </c>
      <c r="F3940">
        <v>5.1886359347257105E-4</v>
      </c>
    </row>
    <row r="3941" spans="1:6" x14ac:dyDescent="0.4">
      <c r="A3941" s="20">
        <v>46066</v>
      </c>
      <c r="B3941" t="s">
        <v>3811</v>
      </c>
      <c r="C3941" s="20">
        <v>48064</v>
      </c>
      <c r="D3941" t="s">
        <v>6039</v>
      </c>
      <c r="E3941" s="29">
        <v>3</v>
      </c>
      <c r="F3941">
        <v>5.1886359347257105E-4</v>
      </c>
    </row>
    <row r="3942" spans="1:6" x14ac:dyDescent="0.4">
      <c r="A3942" s="20">
        <v>46066</v>
      </c>
      <c r="B3942" t="s">
        <v>3812</v>
      </c>
      <c r="C3942" s="20">
        <v>47001</v>
      </c>
      <c r="D3942" t="s">
        <v>6039</v>
      </c>
      <c r="E3942" s="29">
        <v>31</v>
      </c>
      <c r="F3942">
        <v>5.1650751258403905E-4</v>
      </c>
    </row>
    <row r="3943" spans="1:6" x14ac:dyDescent="0.4">
      <c r="A3943" s="20">
        <v>46066</v>
      </c>
      <c r="B3943" t="s">
        <v>3813</v>
      </c>
      <c r="C3943" s="20">
        <v>46279</v>
      </c>
      <c r="D3943" t="s">
        <v>6046</v>
      </c>
      <c r="E3943" s="29">
        <v>24</v>
      </c>
      <c r="F3943">
        <v>5.1648815530199203E-4</v>
      </c>
    </row>
    <row r="3944" spans="1:6" x14ac:dyDescent="0.4">
      <c r="A3944" s="20">
        <v>46066</v>
      </c>
      <c r="B3944" t="s">
        <v>3814</v>
      </c>
      <c r="C3944" s="20">
        <v>46099</v>
      </c>
      <c r="D3944" t="s">
        <v>6039</v>
      </c>
      <c r="E3944" s="29">
        <v>20</v>
      </c>
      <c r="F3944">
        <v>5.1473889854237705E-4</v>
      </c>
    </row>
    <row r="3945" spans="1:6" x14ac:dyDescent="0.4">
      <c r="A3945" s="20">
        <v>46066</v>
      </c>
      <c r="B3945" t="s">
        <v>3815</v>
      </c>
      <c r="C3945" s="20">
        <v>46099</v>
      </c>
      <c r="D3945" t="s">
        <v>6039</v>
      </c>
      <c r="E3945" s="29">
        <v>20</v>
      </c>
      <c r="F3945">
        <v>5.1473889854237705E-4</v>
      </c>
    </row>
    <row r="3946" spans="1:6" x14ac:dyDescent="0.4">
      <c r="A3946" s="20">
        <v>46066</v>
      </c>
      <c r="B3946" t="s">
        <v>3816</v>
      </c>
      <c r="C3946" s="20">
        <v>46099</v>
      </c>
      <c r="D3946" t="s">
        <v>6039</v>
      </c>
      <c r="E3946" s="29">
        <v>20</v>
      </c>
      <c r="F3946">
        <v>5.1473889854237705E-4</v>
      </c>
    </row>
    <row r="3947" spans="1:6" x14ac:dyDescent="0.4">
      <c r="A3947" s="20">
        <v>46066</v>
      </c>
      <c r="B3947" t="s">
        <v>3817</v>
      </c>
      <c r="C3947" s="20">
        <v>46099</v>
      </c>
      <c r="D3947" t="s">
        <v>6039</v>
      </c>
      <c r="E3947" s="29">
        <v>20</v>
      </c>
      <c r="F3947">
        <v>5.1473889854237705E-4</v>
      </c>
    </row>
    <row r="3948" spans="1:6" x14ac:dyDescent="0.4">
      <c r="A3948" s="20">
        <v>46066</v>
      </c>
      <c r="B3948" t="s">
        <v>3818</v>
      </c>
      <c r="C3948" s="20">
        <v>46972</v>
      </c>
      <c r="D3948" t="s">
        <v>6046</v>
      </c>
      <c r="E3948" s="29">
        <v>31</v>
      </c>
      <c r="F3948">
        <v>5.1340398408524304E-4</v>
      </c>
    </row>
    <row r="3949" spans="1:6" x14ac:dyDescent="0.4">
      <c r="A3949" s="20">
        <v>46066</v>
      </c>
      <c r="B3949" t="s">
        <v>3819</v>
      </c>
      <c r="C3949" s="20">
        <v>46482</v>
      </c>
      <c r="D3949" t="s">
        <v>6040</v>
      </c>
      <c r="E3949" s="29">
        <v>29</v>
      </c>
      <c r="F3949">
        <v>5.1301951728337702E-4</v>
      </c>
    </row>
    <row r="3950" spans="1:6" x14ac:dyDescent="0.4">
      <c r="A3950" s="20">
        <v>46066</v>
      </c>
      <c r="B3950" t="s">
        <v>3820</v>
      </c>
      <c r="C3950" s="20">
        <v>46430</v>
      </c>
      <c r="D3950" t="s">
        <v>6041</v>
      </c>
      <c r="E3950" s="29">
        <v>29</v>
      </c>
      <c r="F3950">
        <v>5.1142400303736096E-4</v>
      </c>
    </row>
    <row r="3951" spans="1:6" x14ac:dyDescent="0.4">
      <c r="A3951" s="20">
        <v>46066</v>
      </c>
      <c r="B3951" t="s">
        <v>3821</v>
      </c>
      <c r="C3951" s="20">
        <v>46132</v>
      </c>
      <c r="D3951" t="s">
        <v>6039</v>
      </c>
      <c r="E3951" s="29">
        <v>20</v>
      </c>
      <c r="F3951">
        <v>5.09793835369453E-4</v>
      </c>
    </row>
    <row r="3952" spans="1:6" x14ac:dyDescent="0.4">
      <c r="A3952" s="20">
        <v>46066</v>
      </c>
      <c r="B3952" t="s">
        <v>3822</v>
      </c>
      <c r="C3952" s="20">
        <v>46265</v>
      </c>
      <c r="D3952" t="s">
        <v>6039</v>
      </c>
      <c r="E3952" s="29">
        <v>21</v>
      </c>
      <c r="F3952">
        <v>5.0711154462143603E-4</v>
      </c>
    </row>
    <row r="3953" spans="1:6" x14ac:dyDescent="0.4">
      <c r="A3953" s="20">
        <v>46066</v>
      </c>
      <c r="B3953" t="s">
        <v>3823</v>
      </c>
      <c r="C3953" s="20">
        <v>46587</v>
      </c>
      <c r="D3953" t="s">
        <v>6046</v>
      </c>
      <c r="E3953" s="29">
        <v>29</v>
      </c>
      <c r="F3953">
        <v>5.0666065372506099E-4</v>
      </c>
    </row>
    <row r="3954" spans="1:6" x14ac:dyDescent="0.4">
      <c r="A3954" s="20">
        <v>46066</v>
      </c>
      <c r="B3954" t="s">
        <v>3824</v>
      </c>
      <c r="C3954" s="20">
        <v>46587</v>
      </c>
      <c r="D3954" t="s">
        <v>6046</v>
      </c>
      <c r="E3954" s="29">
        <v>29</v>
      </c>
      <c r="F3954">
        <v>5.0666065372506099E-4</v>
      </c>
    </row>
    <row r="3955" spans="1:6" x14ac:dyDescent="0.4">
      <c r="A3955" s="20">
        <v>46066</v>
      </c>
      <c r="B3955" t="s">
        <v>3825</v>
      </c>
      <c r="C3955" s="20">
        <v>46587</v>
      </c>
      <c r="D3955" t="s">
        <v>6046</v>
      </c>
      <c r="E3955" s="29">
        <v>29</v>
      </c>
      <c r="F3955">
        <v>5.0666065372506099E-4</v>
      </c>
    </row>
    <row r="3956" spans="1:6" x14ac:dyDescent="0.4">
      <c r="A3956" s="20">
        <v>46066</v>
      </c>
      <c r="B3956" t="s">
        <v>3826</v>
      </c>
      <c r="C3956" s="20">
        <v>48169</v>
      </c>
      <c r="D3956" t="s">
        <v>6046</v>
      </c>
      <c r="E3956" s="29">
        <v>3</v>
      </c>
      <c r="F3956">
        <v>5.0532562262569096E-4</v>
      </c>
    </row>
    <row r="3957" spans="1:6" x14ac:dyDescent="0.4">
      <c r="A3957" s="20">
        <v>46066</v>
      </c>
      <c r="B3957" t="s">
        <v>3827</v>
      </c>
      <c r="C3957" s="20">
        <v>48169</v>
      </c>
      <c r="D3957" t="s">
        <v>6046</v>
      </c>
      <c r="E3957" s="29">
        <v>3</v>
      </c>
      <c r="F3957">
        <v>5.0516037041650405E-4</v>
      </c>
    </row>
    <row r="3958" spans="1:6" x14ac:dyDescent="0.4">
      <c r="A3958" s="20">
        <v>46066</v>
      </c>
      <c r="B3958" t="s">
        <v>3829</v>
      </c>
      <c r="C3958" s="20">
        <v>48150</v>
      </c>
      <c r="D3958" t="s">
        <v>6039</v>
      </c>
      <c r="E3958" s="29">
        <v>3</v>
      </c>
      <c r="F3958">
        <v>5.0391211488144802E-4</v>
      </c>
    </row>
    <row r="3959" spans="1:6" x14ac:dyDescent="0.4">
      <c r="A3959" s="20">
        <v>46066</v>
      </c>
      <c r="B3959" t="s">
        <v>3830</v>
      </c>
      <c r="C3959" s="20">
        <v>48150</v>
      </c>
      <c r="D3959" t="s">
        <v>6039</v>
      </c>
      <c r="E3959" s="29">
        <v>3</v>
      </c>
      <c r="F3959">
        <v>5.0391211488144802E-4</v>
      </c>
    </row>
    <row r="3960" spans="1:6" x14ac:dyDescent="0.4">
      <c r="A3960" s="20">
        <v>46066</v>
      </c>
      <c r="B3960" t="s">
        <v>3831</v>
      </c>
      <c r="C3960" s="20">
        <v>48150</v>
      </c>
      <c r="D3960" t="s">
        <v>6039</v>
      </c>
      <c r="E3960" s="29">
        <v>3</v>
      </c>
      <c r="F3960">
        <v>5.0391211488144802E-4</v>
      </c>
    </row>
    <row r="3961" spans="1:6" x14ac:dyDescent="0.4">
      <c r="A3961" s="20">
        <v>46066</v>
      </c>
      <c r="B3961" t="s">
        <v>3828</v>
      </c>
      <c r="C3961" s="20">
        <v>46569</v>
      </c>
      <c r="D3961" t="s">
        <v>6046</v>
      </c>
      <c r="E3961" s="29">
        <v>30</v>
      </c>
      <c r="F3961">
        <v>5.0376371235895802E-4</v>
      </c>
    </row>
    <row r="3962" spans="1:6" x14ac:dyDescent="0.4">
      <c r="A3962" s="20">
        <v>46066</v>
      </c>
      <c r="B3962" t="s">
        <v>3832</v>
      </c>
      <c r="C3962" s="20">
        <v>48155</v>
      </c>
      <c r="D3962" t="s">
        <v>6039</v>
      </c>
      <c r="E3962" s="29">
        <v>3</v>
      </c>
      <c r="F3962">
        <v>5.03720253790627E-4</v>
      </c>
    </row>
    <row r="3963" spans="1:6" x14ac:dyDescent="0.4">
      <c r="A3963" s="20">
        <v>46066</v>
      </c>
      <c r="B3963" t="s">
        <v>3834</v>
      </c>
      <c r="C3963" s="20">
        <v>48156</v>
      </c>
      <c r="D3963" t="s">
        <v>6039</v>
      </c>
      <c r="E3963" s="29">
        <v>3</v>
      </c>
      <c r="F3963">
        <v>5.0333675528961303E-4</v>
      </c>
    </row>
    <row r="3964" spans="1:6" x14ac:dyDescent="0.4">
      <c r="A3964" s="20">
        <v>46066</v>
      </c>
      <c r="B3964" t="s">
        <v>3835</v>
      </c>
      <c r="C3964" s="20">
        <v>48156</v>
      </c>
      <c r="D3964" t="s">
        <v>6039</v>
      </c>
      <c r="E3964" s="29">
        <v>3</v>
      </c>
      <c r="F3964">
        <v>5.0333675528961303E-4</v>
      </c>
    </row>
    <row r="3965" spans="1:6" x14ac:dyDescent="0.4">
      <c r="A3965" s="20">
        <v>46066</v>
      </c>
      <c r="B3965" t="s">
        <v>3836</v>
      </c>
      <c r="C3965" s="20">
        <v>48156</v>
      </c>
      <c r="D3965" t="s">
        <v>6039</v>
      </c>
      <c r="E3965" s="29">
        <v>3</v>
      </c>
      <c r="F3965">
        <v>5.0333675528961303E-4</v>
      </c>
    </row>
    <row r="3966" spans="1:6" x14ac:dyDescent="0.4">
      <c r="A3966" s="20">
        <v>46066</v>
      </c>
      <c r="B3966" t="s">
        <v>3837</v>
      </c>
      <c r="C3966" s="20">
        <v>48156</v>
      </c>
      <c r="D3966" t="s">
        <v>6039</v>
      </c>
      <c r="E3966" s="29">
        <v>3</v>
      </c>
      <c r="F3966">
        <v>5.0333675528961303E-4</v>
      </c>
    </row>
    <row r="3967" spans="1:6" x14ac:dyDescent="0.4">
      <c r="A3967" s="20">
        <v>46066</v>
      </c>
      <c r="B3967" t="s">
        <v>3833</v>
      </c>
      <c r="C3967" s="20">
        <v>47098</v>
      </c>
      <c r="D3967" t="s">
        <v>6046</v>
      </c>
      <c r="E3967" s="29">
        <v>32</v>
      </c>
      <c r="F3967">
        <v>5.03116282777229E-4</v>
      </c>
    </row>
    <row r="3968" spans="1:6" x14ac:dyDescent="0.4">
      <c r="A3968" s="20">
        <v>46066</v>
      </c>
      <c r="B3968" t="s">
        <v>3838</v>
      </c>
      <c r="C3968" s="20">
        <v>48862</v>
      </c>
      <c r="D3968" t="s">
        <v>6040</v>
      </c>
      <c r="E3968" s="29">
        <v>4</v>
      </c>
      <c r="F3968">
        <v>5.0279440727625795E-4</v>
      </c>
    </row>
    <row r="3969" spans="1:6" x14ac:dyDescent="0.4">
      <c r="A3969" s="20">
        <v>46066</v>
      </c>
      <c r="B3969" t="s">
        <v>3839</v>
      </c>
      <c r="C3969" s="20">
        <v>48862</v>
      </c>
      <c r="D3969" t="s">
        <v>6040</v>
      </c>
      <c r="E3969" s="29">
        <v>4</v>
      </c>
      <c r="F3969">
        <v>5.0279440727625795E-4</v>
      </c>
    </row>
    <row r="3970" spans="1:6" x14ac:dyDescent="0.4">
      <c r="A3970" s="20">
        <v>46066</v>
      </c>
      <c r="B3970" t="s">
        <v>3840</v>
      </c>
      <c r="C3970" s="20">
        <v>48163</v>
      </c>
      <c r="D3970" t="s">
        <v>6039</v>
      </c>
      <c r="E3970" s="29">
        <v>3</v>
      </c>
      <c r="F3970">
        <v>5.02379278493671E-4</v>
      </c>
    </row>
    <row r="3971" spans="1:6" x14ac:dyDescent="0.4">
      <c r="A3971" s="20">
        <v>46066</v>
      </c>
      <c r="B3971" t="s">
        <v>3841</v>
      </c>
      <c r="C3971" s="20">
        <v>48163</v>
      </c>
      <c r="D3971" t="s">
        <v>6039</v>
      </c>
      <c r="E3971" s="29">
        <v>3</v>
      </c>
      <c r="F3971">
        <v>5.02379278493671E-4</v>
      </c>
    </row>
    <row r="3972" spans="1:6" x14ac:dyDescent="0.4">
      <c r="A3972" s="20">
        <v>46066</v>
      </c>
      <c r="B3972" t="s">
        <v>3842</v>
      </c>
      <c r="C3972" s="20">
        <v>48164</v>
      </c>
      <c r="D3972" t="s">
        <v>6039</v>
      </c>
      <c r="E3972" s="29">
        <v>3</v>
      </c>
      <c r="F3972">
        <v>5.02188002838564E-4</v>
      </c>
    </row>
    <row r="3973" spans="1:6" x14ac:dyDescent="0.4">
      <c r="A3973" s="20">
        <v>46066</v>
      </c>
      <c r="B3973" t="s">
        <v>3843</v>
      </c>
      <c r="C3973" s="20">
        <v>46448</v>
      </c>
      <c r="D3973" t="s">
        <v>6046</v>
      </c>
      <c r="E3973" s="29">
        <v>27</v>
      </c>
      <c r="F3973">
        <v>5.0144004161014602E-4</v>
      </c>
    </row>
    <row r="3974" spans="1:6" x14ac:dyDescent="0.4">
      <c r="A3974" s="20">
        <v>46066</v>
      </c>
      <c r="B3974" t="s">
        <v>3844</v>
      </c>
      <c r="C3974" s="20">
        <v>46267</v>
      </c>
      <c r="D3974" t="s">
        <v>6046</v>
      </c>
      <c r="E3974" s="29">
        <v>27</v>
      </c>
      <c r="F3974">
        <v>5.01078562533764E-4</v>
      </c>
    </row>
    <row r="3975" spans="1:6" x14ac:dyDescent="0.4">
      <c r="A3975" s="20">
        <v>46066</v>
      </c>
      <c r="B3975" t="s">
        <v>3845</v>
      </c>
      <c r="C3975" s="20">
        <v>46412</v>
      </c>
      <c r="D3975" t="s">
        <v>6046</v>
      </c>
      <c r="E3975" s="29">
        <v>25</v>
      </c>
      <c r="F3975">
        <v>5.0069399960139002E-4</v>
      </c>
    </row>
    <row r="3976" spans="1:6" x14ac:dyDescent="0.4">
      <c r="A3976" s="20">
        <v>46066</v>
      </c>
      <c r="B3976" t="s">
        <v>3846</v>
      </c>
      <c r="C3976" s="20">
        <v>49212</v>
      </c>
      <c r="D3976" t="s">
        <v>6046</v>
      </c>
      <c r="E3976" s="29">
        <v>27</v>
      </c>
      <c r="F3976">
        <v>5.0042178567924098E-4</v>
      </c>
    </row>
    <row r="3977" spans="1:6" x14ac:dyDescent="0.4">
      <c r="A3977" s="20">
        <v>46066</v>
      </c>
      <c r="B3977" t="s">
        <v>3847</v>
      </c>
      <c r="C3977" s="20">
        <v>46157</v>
      </c>
      <c r="D3977" t="s">
        <v>6046</v>
      </c>
      <c r="E3977" s="29">
        <v>26</v>
      </c>
      <c r="F3977">
        <v>5.0037562191004999E-4</v>
      </c>
    </row>
    <row r="3978" spans="1:6" x14ac:dyDescent="0.4">
      <c r="A3978" s="20">
        <v>46066</v>
      </c>
      <c r="B3978" t="s">
        <v>3848</v>
      </c>
      <c r="C3978" s="20">
        <v>46413</v>
      </c>
      <c r="D3978" t="s">
        <v>6046</v>
      </c>
      <c r="E3978" s="29">
        <v>25</v>
      </c>
      <c r="F3978">
        <v>5.0021678511590105E-4</v>
      </c>
    </row>
    <row r="3979" spans="1:6" x14ac:dyDescent="0.4">
      <c r="A3979" s="20">
        <v>46066</v>
      </c>
      <c r="B3979" t="s">
        <v>3849</v>
      </c>
      <c r="C3979" s="20">
        <v>46958</v>
      </c>
      <c r="D3979" t="s">
        <v>6046</v>
      </c>
      <c r="E3979" s="29">
        <v>30</v>
      </c>
      <c r="F3979">
        <v>4.9911713395285498E-4</v>
      </c>
    </row>
    <row r="3980" spans="1:6" x14ac:dyDescent="0.4">
      <c r="A3980" s="20">
        <v>46066</v>
      </c>
      <c r="B3980" t="s">
        <v>3850</v>
      </c>
      <c r="C3980" s="20">
        <v>46113</v>
      </c>
      <c r="D3980" t="s">
        <v>6043</v>
      </c>
      <c r="E3980" s="29">
        <v>10</v>
      </c>
      <c r="F3980">
        <v>4.9772524811687001E-4</v>
      </c>
    </row>
    <row r="3981" spans="1:6" x14ac:dyDescent="0.4">
      <c r="A3981" s="20">
        <v>46066</v>
      </c>
      <c r="B3981" t="s">
        <v>3851</v>
      </c>
      <c r="C3981" s="20">
        <v>46113</v>
      </c>
      <c r="D3981" t="s">
        <v>6043</v>
      </c>
      <c r="E3981" s="29">
        <v>10</v>
      </c>
      <c r="F3981">
        <v>4.9772524811687001E-4</v>
      </c>
    </row>
    <row r="3982" spans="1:6" x14ac:dyDescent="0.4">
      <c r="A3982" s="20">
        <v>46066</v>
      </c>
      <c r="B3982" t="s">
        <v>3852</v>
      </c>
      <c r="C3982" s="20">
        <v>46405</v>
      </c>
      <c r="D3982" t="s">
        <v>6039</v>
      </c>
      <c r="E3982" s="29">
        <v>25</v>
      </c>
      <c r="F3982">
        <v>4.9703104831223702E-4</v>
      </c>
    </row>
    <row r="3983" spans="1:6" x14ac:dyDescent="0.4">
      <c r="A3983" s="20">
        <v>46066</v>
      </c>
      <c r="B3983" t="s">
        <v>3853</v>
      </c>
      <c r="C3983" s="20">
        <v>46202</v>
      </c>
      <c r="D3983" t="s">
        <v>6039</v>
      </c>
      <c r="E3983" s="29">
        <v>18</v>
      </c>
      <c r="F3983">
        <v>4.9697801408061203E-4</v>
      </c>
    </row>
    <row r="3984" spans="1:6" x14ac:dyDescent="0.4">
      <c r="A3984" s="20">
        <v>46066</v>
      </c>
      <c r="B3984" t="s">
        <v>3854</v>
      </c>
      <c r="C3984" s="20">
        <v>46415</v>
      </c>
      <c r="D3984" t="s">
        <v>6041</v>
      </c>
      <c r="E3984" s="29">
        <v>28</v>
      </c>
      <c r="F3984">
        <v>4.96488708721424E-4</v>
      </c>
    </row>
    <row r="3985" spans="1:6" x14ac:dyDescent="0.4">
      <c r="A3985" s="20">
        <v>46066</v>
      </c>
      <c r="B3985" t="s">
        <v>3855</v>
      </c>
      <c r="C3985" s="20">
        <v>48180</v>
      </c>
      <c r="D3985" t="s">
        <v>6040</v>
      </c>
      <c r="E3985" s="29">
        <v>3</v>
      </c>
      <c r="F3985">
        <v>4.9515907581185604E-4</v>
      </c>
    </row>
    <row r="3986" spans="1:6" x14ac:dyDescent="0.4">
      <c r="A3986" s="20">
        <v>46066</v>
      </c>
      <c r="B3986" t="s">
        <v>3856</v>
      </c>
      <c r="C3986" s="20">
        <v>48180</v>
      </c>
      <c r="D3986" t="s">
        <v>6040</v>
      </c>
      <c r="E3986" s="29">
        <v>3</v>
      </c>
      <c r="F3986">
        <v>4.9515907581185604E-4</v>
      </c>
    </row>
    <row r="3987" spans="1:6" x14ac:dyDescent="0.4">
      <c r="A3987" s="20">
        <v>46066</v>
      </c>
      <c r="B3987" t="s">
        <v>3857</v>
      </c>
      <c r="C3987" s="20">
        <v>48180</v>
      </c>
      <c r="D3987" t="s">
        <v>6040</v>
      </c>
      <c r="E3987" s="29">
        <v>3</v>
      </c>
      <c r="F3987">
        <v>4.9515907581185604E-4</v>
      </c>
    </row>
    <row r="3988" spans="1:6" x14ac:dyDescent="0.4">
      <c r="A3988" s="20">
        <v>46066</v>
      </c>
      <c r="B3988" t="s">
        <v>3858</v>
      </c>
      <c r="C3988" s="20">
        <v>47073</v>
      </c>
      <c r="D3988" t="s">
        <v>6039</v>
      </c>
      <c r="E3988" s="29">
        <v>30</v>
      </c>
      <c r="F3988">
        <v>4.9443070403563396E-4</v>
      </c>
    </row>
    <row r="3989" spans="1:6" x14ac:dyDescent="0.4">
      <c r="A3989" s="20">
        <v>46066</v>
      </c>
      <c r="B3989" t="s">
        <v>3859</v>
      </c>
      <c r="C3989" s="20">
        <v>46430</v>
      </c>
      <c r="D3989" t="s">
        <v>6041</v>
      </c>
      <c r="E3989" s="29">
        <v>28</v>
      </c>
      <c r="F3989">
        <v>4.9378869258779701E-4</v>
      </c>
    </row>
    <row r="3990" spans="1:6" x14ac:dyDescent="0.4">
      <c r="A3990" s="20">
        <v>46066</v>
      </c>
      <c r="B3990" t="s">
        <v>3860</v>
      </c>
      <c r="C3990" s="20">
        <v>46587</v>
      </c>
      <c r="D3990" t="s">
        <v>6046</v>
      </c>
      <c r="E3990" s="29">
        <v>22</v>
      </c>
      <c r="F3990">
        <v>4.92378236721046E-4</v>
      </c>
    </row>
    <row r="3991" spans="1:6" x14ac:dyDescent="0.4">
      <c r="A3991" s="20">
        <v>46066</v>
      </c>
      <c r="B3991" t="s">
        <v>3861</v>
      </c>
      <c r="C3991" s="20">
        <v>46444</v>
      </c>
      <c r="D3991" t="s">
        <v>6041</v>
      </c>
      <c r="E3991" s="29">
        <v>28</v>
      </c>
      <c r="F3991">
        <v>4.9131541245365899E-4</v>
      </c>
    </row>
    <row r="3992" spans="1:6" x14ac:dyDescent="0.4">
      <c r="A3992" s="20">
        <v>46066</v>
      </c>
      <c r="B3992" t="s">
        <v>3862</v>
      </c>
      <c r="C3992" s="20">
        <v>46631</v>
      </c>
      <c r="D3992" t="s">
        <v>6039</v>
      </c>
      <c r="E3992" s="29">
        <v>30</v>
      </c>
      <c r="F3992">
        <v>4.9108001427616496E-4</v>
      </c>
    </row>
    <row r="3993" spans="1:6" x14ac:dyDescent="0.4">
      <c r="A3993" s="20">
        <v>46066</v>
      </c>
      <c r="B3993" t="s">
        <v>3863</v>
      </c>
      <c r="C3993" s="20">
        <v>46580</v>
      </c>
      <c r="D3993" t="s">
        <v>6046</v>
      </c>
      <c r="E3993" s="29">
        <v>28</v>
      </c>
      <c r="F3993">
        <v>4.9018322433542095E-4</v>
      </c>
    </row>
    <row r="3994" spans="1:6" x14ac:dyDescent="0.4">
      <c r="A3994" s="20">
        <v>46066</v>
      </c>
      <c r="B3994" t="s">
        <v>3864</v>
      </c>
      <c r="C3994" s="20">
        <v>46409</v>
      </c>
      <c r="D3994" t="s">
        <v>6046</v>
      </c>
      <c r="E3994" s="29">
        <v>26</v>
      </c>
      <c r="F3994">
        <v>4.8984262968092003E-4</v>
      </c>
    </row>
    <row r="3995" spans="1:6" x14ac:dyDescent="0.4">
      <c r="A3995" s="20">
        <v>46066</v>
      </c>
      <c r="B3995" t="s">
        <v>3865</v>
      </c>
      <c r="C3995" s="20">
        <v>46703</v>
      </c>
      <c r="D3995" t="s">
        <v>6039</v>
      </c>
      <c r="E3995" s="29">
        <v>30</v>
      </c>
      <c r="F3995">
        <v>4.88553353819094E-4</v>
      </c>
    </row>
    <row r="3996" spans="1:6" x14ac:dyDescent="0.4">
      <c r="A3996" s="20">
        <v>46066</v>
      </c>
      <c r="B3996" t="s">
        <v>3866</v>
      </c>
      <c r="C3996" s="20">
        <v>46485</v>
      </c>
      <c r="D3996" t="s">
        <v>6046</v>
      </c>
      <c r="E3996" s="29">
        <v>25</v>
      </c>
      <c r="F3996">
        <v>4.8785004938451803E-4</v>
      </c>
    </row>
    <row r="3997" spans="1:6" x14ac:dyDescent="0.4">
      <c r="A3997" s="20">
        <v>46066</v>
      </c>
      <c r="B3997" t="s">
        <v>3867</v>
      </c>
      <c r="C3997" s="20">
        <v>46793</v>
      </c>
      <c r="D3997" t="s">
        <v>6039</v>
      </c>
      <c r="E3997" s="29">
        <v>27</v>
      </c>
      <c r="F3997">
        <v>4.8711672976337701E-4</v>
      </c>
    </row>
    <row r="3998" spans="1:6" x14ac:dyDescent="0.4">
      <c r="A3998" s="20">
        <v>46066</v>
      </c>
      <c r="B3998" t="s">
        <v>3868</v>
      </c>
      <c r="C3998" s="20">
        <v>47025</v>
      </c>
      <c r="D3998" t="s">
        <v>6046</v>
      </c>
      <c r="E3998" s="29">
        <v>30</v>
      </c>
      <c r="F3998">
        <v>4.8590161354900003E-4</v>
      </c>
    </row>
    <row r="3999" spans="1:6" x14ac:dyDescent="0.4">
      <c r="A3999" s="20">
        <v>46066</v>
      </c>
      <c r="B3999" t="s">
        <v>3869</v>
      </c>
      <c r="C3999" s="20">
        <v>46266</v>
      </c>
      <c r="D3999" t="s">
        <v>6046</v>
      </c>
      <c r="E3999" s="29">
        <v>1</v>
      </c>
      <c r="F3999">
        <v>4.8381370003264701E-4</v>
      </c>
    </row>
    <row r="4000" spans="1:6" x14ac:dyDescent="0.4">
      <c r="A4000" s="20">
        <v>46066</v>
      </c>
      <c r="B4000" t="s">
        <v>3870</v>
      </c>
      <c r="C4000" s="20">
        <v>48289</v>
      </c>
      <c r="D4000" t="s">
        <v>6039</v>
      </c>
      <c r="E4000" s="29">
        <v>3</v>
      </c>
      <c r="F4000">
        <v>4.8369943488642302E-4</v>
      </c>
    </row>
    <row r="4001" spans="1:6" x14ac:dyDescent="0.4">
      <c r="A4001" s="20">
        <v>46066</v>
      </c>
      <c r="B4001" t="s">
        <v>3871</v>
      </c>
      <c r="C4001" s="20">
        <v>46889</v>
      </c>
      <c r="D4001" t="s">
        <v>6039</v>
      </c>
      <c r="E4001" s="29">
        <v>28</v>
      </c>
      <c r="F4001">
        <v>4.8328007431716299E-4</v>
      </c>
    </row>
    <row r="4002" spans="1:6" x14ac:dyDescent="0.4">
      <c r="A4002" s="20">
        <v>46066</v>
      </c>
      <c r="B4002" t="s">
        <v>3872</v>
      </c>
      <c r="C4002" s="20">
        <v>48291</v>
      </c>
      <c r="D4002" t="s">
        <v>6039</v>
      </c>
      <c r="E4002" s="29">
        <v>3</v>
      </c>
      <c r="F4002">
        <v>4.8320849567679898E-4</v>
      </c>
    </row>
    <row r="4003" spans="1:6" x14ac:dyDescent="0.4">
      <c r="A4003" s="20">
        <v>46066</v>
      </c>
      <c r="B4003" t="s">
        <v>3873</v>
      </c>
      <c r="C4003" s="20">
        <v>46296</v>
      </c>
      <c r="D4003" t="s">
        <v>6043</v>
      </c>
      <c r="E4003" s="29">
        <v>10</v>
      </c>
      <c r="F4003">
        <v>4.8159610974422297E-4</v>
      </c>
    </row>
    <row r="4004" spans="1:6" x14ac:dyDescent="0.4">
      <c r="A4004" s="20">
        <v>46066</v>
      </c>
      <c r="B4004" t="s">
        <v>3874</v>
      </c>
      <c r="C4004" s="20">
        <v>46643</v>
      </c>
      <c r="D4004" t="s">
        <v>6046</v>
      </c>
      <c r="E4004" s="29">
        <v>26</v>
      </c>
      <c r="F4004">
        <v>4.81426113327248E-4</v>
      </c>
    </row>
    <row r="4005" spans="1:6" x14ac:dyDescent="0.4">
      <c r="A4005" s="20">
        <v>46066</v>
      </c>
      <c r="B4005" t="s">
        <v>3875</v>
      </c>
      <c r="C4005" s="20">
        <v>46266</v>
      </c>
      <c r="D4005" t="s">
        <v>6043</v>
      </c>
      <c r="E4005" s="29">
        <v>10</v>
      </c>
      <c r="F4005">
        <v>4.8131640617239002E-4</v>
      </c>
    </row>
    <row r="4006" spans="1:6" x14ac:dyDescent="0.4">
      <c r="A4006" s="20">
        <v>46066</v>
      </c>
      <c r="B4006" t="s">
        <v>3876</v>
      </c>
      <c r="C4006" s="20">
        <v>46204</v>
      </c>
      <c r="D4006" t="s">
        <v>6043</v>
      </c>
      <c r="E4006" s="29">
        <v>10</v>
      </c>
      <c r="F4006">
        <v>4.8129523137991801E-4</v>
      </c>
    </row>
    <row r="4007" spans="1:6" x14ac:dyDescent="0.4">
      <c r="A4007" s="20">
        <v>46066</v>
      </c>
      <c r="B4007" t="s">
        <v>3877</v>
      </c>
      <c r="C4007" s="20">
        <v>46237</v>
      </c>
      <c r="D4007" t="s">
        <v>6043</v>
      </c>
      <c r="E4007" s="29">
        <v>10</v>
      </c>
      <c r="F4007">
        <v>4.8103681888993601E-4</v>
      </c>
    </row>
    <row r="4008" spans="1:6" x14ac:dyDescent="0.4">
      <c r="A4008" s="20">
        <v>46066</v>
      </c>
      <c r="B4008" t="s">
        <v>3878</v>
      </c>
      <c r="C4008" s="20">
        <v>46412</v>
      </c>
      <c r="D4008" t="s">
        <v>6046</v>
      </c>
      <c r="E4008" s="29">
        <v>24</v>
      </c>
      <c r="F4008">
        <v>4.8066623961733502E-4</v>
      </c>
    </row>
    <row r="4009" spans="1:6" x14ac:dyDescent="0.4">
      <c r="A4009" s="20">
        <v>46066</v>
      </c>
      <c r="B4009" t="s">
        <v>6217</v>
      </c>
      <c r="C4009" s="20">
        <v>47136</v>
      </c>
      <c r="D4009" t="s">
        <v>6046</v>
      </c>
      <c r="E4009" s="29">
        <v>31</v>
      </c>
      <c r="F4009">
        <v>4.8049586349559198E-4</v>
      </c>
    </row>
    <row r="4010" spans="1:6" x14ac:dyDescent="0.4">
      <c r="A4010" s="20">
        <v>46066</v>
      </c>
      <c r="B4010" t="s">
        <v>3879</v>
      </c>
      <c r="C4010" s="20">
        <v>46266</v>
      </c>
      <c r="D4010" t="s">
        <v>6043</v>
      </c>
      <c r="E4010" s="29">
        <v>10</v>
      </c>
      <c r="F4010">
        <v>4.8027153352029001E-4</v>
      </c>
    </row>
    <row r="4011" spans="1:6" x14ac:dyDescent="0.4">
      <c r="A4011" s="20">
        <v>46066</v>
      </c>
      <c r="B4011" t="s">
        <v>3880</v>
      </c>
      <c r="C4011" s="20">
        <v>46413</v>
      </c>
      <c r="D4011" t="s">
        <v>6046</v>
      </c>
      <c r="E4011" s="29">
        <v>24</v>
      </c>
      <c r="F4011">
        <v>4.8020811371126499E-4</v>
      </c>
    </row>
    <row r="4012" spans="1:6" x14ac:dyDescent="0.4">
      <c r="A4012" s="20">
        <v>46066</v>
      </c>
      <c r="B4012" t="s">
        <v>3882</v>
      </c>
      <c r="C4012" s="20">
        <v>48309</v>
      </c>
      <c r="D4012" t="s">
        <v>6039</v>
      </c>
      <c r="E4012" s="29">
        <v>3</v>
      </c>
      <c r="F4012">
        <v>4.8017044939165597E-4</v>
      </c>
    </row>
    <row r="4013" spans="1:6" x14ac:dyDescent="0.4">
      <c r="A4013" s="20">
        <v>46066</v>
      </c>
      <c r="B4013" t="s">
        <v>3883</v>
      </c>
      <c r="C4013" s="20">
        <v>48309</v>
      </c>
      <c r="D4013" t="s">
        <v>6039</v>
      </c>
      <c r="E4013" s="29">
        <v>3</v>
      </c>
      <c r="F4013">
        <v>4.8017044939165597E-4</v>
      </c>
    </row>
    <row r="4014" spans="1:6" x14ac:dyDescent="0.4">
      <c r="A4014" s="20">
        <v>46066</v>
      </c>
      <c r="B4014" t="s">
        <v>3881</v>
      </c>
      <c r="C4014" s="20">
        <v>46951</v>
      </c>
      <c r="D4014" t="s">
        <v>6039</v>
      </c>
      <c r="E4014" s="29">
        <v>28</v>
      </c>
      <c r="F4014">
        <v>4.7993166360621399E-4</v>
      </c>
    </row>
    <row r="4015" spans="1:6" x14ac:dyDescent="0.4">
      <c r="A4015" s="20">
        <v>46066</v>
      </c>
      <c r="B4015" t="s">
        <v>3885</v>
      </c>
      <c r="C4015" s="20">
        <v>48312</v>
      </c>
      <c r="D4015" t="s">
        <v>6039</v>
      </c>
      <c r="E4015" s="29">
        <v>3</v>
      </c>
      <c r="F4015">
        <v>4.7966596811506999E-4</v>
      </c>
    </row>
    <row r="4016" spans="1:6" x14ac:dyDescent="0.4">
      <c r="A4016" s="20">
        <v>46066</v>
      </c>
      <c r="B4016" t="s">
        <v>3886</v>
      </c>
      <c r="C4016" s="20">
        <v>48312</v>
      </c>
      <c r="D4016" t="s">
        <v>6039</v>
      </c>
      <c r="E4016" s="29">
        <v>3</v>
      </c>
      <c r="F4016">
        <v>4.7966596811506999E-4</v>
      </c>
    </row>
    <row r="4017" spans="1:6" x14ac:dyDescent="0.4">
      <c r="A4017" s="20">
        <v>46066</v>
      </c>
      <c r="B4017" t="s">
        <v>3884</v>
      </c>
      <c r="C4017" s="20">
        <v>48526</v>
      </c>
      <c r="D4017" t="s">
        <v>6046</v>
      </c>
      <c r="E4017" s="29">
        <v>1</v>
      </c>
      <c r="F4017">
        <v>4.7960856807638597E-4</v>
      </c>
    </row>
    <row r="4018" spans="1:6" x14ac:dyDescent="0.4">
      <c r="A4018" s="20">
        <v>46066</v>
      </c>
      <c r="B4018" t="s">
        <v>3887</v>
      </c>
      <c r="C4018" s="20">
        <v>48312</v>
      </c>
      <c r="D4018" t="s">
        <v>6039</v>
      </c>
      <c r="E4018" s="29">
        <v>3</v>
      </c>
      <c r="F4018">
        <v>4.7941392506132999E-4</v>
      </c>
    </row>
    <row r="4019" spans="1:6" x14ac:dyDescent="0.4">
      <c r="A4019" s="20">
        <v>46066</v>
      </c>
      <c r="B4019" t="s">
        <v>3888</v>
      </c>
      <c r="C4019" s="20">
        <v>46521</v>
      </c>
      <c r="D4019" t="s">
        <v>6046</v>
      </c>
      <c r="E4019" s="29">
        <v>28</v>
      </c>
      <c r="F4019">
        <v>4.7897087105656602E-4</v>
      </c>
    </row>
    <row r="4020" spans="1:6" x14ac:dyDescent="0.4">
      <c r="A4020" s="20">
        <v>46066</v>
      </c>
      <c r="B4020" t="s">
        <v>3889</v>
      </c>
      <c r="C4020" s="20">
        <v>46421</v>
      </c>
      <c r="D4020" t="s">
        <v>6040</v>
      </c>
      <c r="E4020" s="29">
        <v>27</v>
      </c>
      <c r="F4020">
        <v>4.7782998524450299E-4</v>
      </c>
    </row>
    <row r="4021" spans="1:6" x14ac:dyDescent="0.4">
      <c r="A4021" s="20">
        <v>46066</v>
      </c>
      <c r="B4021" t="s">
        <v>3890</v>
      </c>
      <c r="C4021" s="20">
        <v>48330</v>
      </c>
      <c r="D4021" t="s">
        <v>6039</v>
      </c>
      <c r="E4021" s="29">
        <v>3</v>
      </c>
      <c r="F4021">
        <v>4.7715150377511899E-4</v>
      </c>
    </row>
    <row r="4022" spans="1:6" x14ac:dyDescent="0.4">
      <c r="A4022" s="20">
        <v>46066</v>
      </c>
      <c r="B4022" t="s">
        <v>3891</v>
      </c>
      <c r="C4022" s="20">
        <v>48330</v>
      </c>
      <c r="D4022" t="s">
        <v>6039</v>
      </c>
      <c r="E4022" s="29">
        <v>3</v>
      </c>
      <c r="F4022">
        <v>4.7715150377511899E-4</v>
      </c>
    </row>
    <row r="4023" spans="1:6" x14ac:dyDescent="0.4">
      <c r="A4023" s="20">
        <v>46066</v>
      </c>
      <c r="B4023" t="s">
        <v>3892</v>
      </c>
      <c r="C4023" s="20">
        <v>48330</v>
      </c>
      <c r="D4023" t="s">
        <v>6039</v>
      </c>
      <c r="E4023" s="29">
        <v>3</v>
      </c>
      <c r="F4023">
        <v>4.7715150377511899E-4</v>
      </c>
    </row>
    <row r="4024" spans="1:6" x14ac:dyDescent="0.4">
      <c r="A4024" s="20">
        <v>46066</v>
      </c>
      <c r="B4024" t="s">
        <v>3893</v>
      </c>
      <c r="C4024" s="20">
        <v>46430</v>
      </c>
      <c r="D4024" t="s">
        <v>6041</v>
      </c>
      <c r="E4024" s="29">
        <v>27</v>
      </c>
      <c r="F4024">
        <v>4.76153382138233E-4</v>
      </c>
    </row>
    <row r="4025" spans="1:6" x14ac:dyDescent="0.4">
      <c r="A4025" s="20">
        <v>46066</v>
      </c>
      <c r="B4025" t="s">
        <v>3894</v>
      </c>
      <c r="C4025" s="20">
        <v>46325</v>
      </c>
      <c r="D4025" t="s">
        <v>6046</v>
      </c>
      <c r="E4025" s="29">
        <v>23</v>
      </c>
      <c r="F4025">
        <v>4.7383985338813001E-4</v>
      </c>
    </row>
    <row r="4026" spans="1:6" x14ac:dyDescent="0.4">
      <c r="A4026" s="20">
        <v>46066</v>
      </c>
      <c r="B4026" t="s">
        <v>3895</v>
      </c>
      <c r="C4026" s="20">
        <v>48353</v>
      </c>
      <c r="D4026" t="s">
        <v>6039</v>
      </c>
      <c r="E4026" s="29">
        <v>3</v>
      </c>
      <c r="F4026">
        <v>4.7249142141060299E-4</v>
      </c>
    </row>
    <row r="4027" spans="1:6" x14ac:dyDescent="0.4">
      <c r="A4027" s="20">
        <v>46066</v>
      </c>
      <c r="B4027" t="s">
        <v>3896</v>
      </c>
      <c r="C4027" s="20">
        <v>48353</v>
      </c>
      <c r="D4027" t="s">
        <v>6039</v>
      </c>
      <c r="E4027" s="29">
        <v>3</v>
      </c>
      <c r="F4027">
        <v>4.7249142141060299E-4</v>
      </c>
    </row>
    <row r="4028" spans="1:6" x14ac:dyDescent="0.4">
      <c r="A4028" s="20">
        <v>46066</v>
      </c>
      <c r="B4028" t="s">
        <v>3897</v>
      </c>
      <c r="C4028" s="20">
        <v>46587</v>
      </c>
      <c r="D4028" t="s">
        <v>6046</v>
      </c>
      <c r="E4028" s="29">
        <v>27</v>
      </c>
      <c r="F4028">
        <v>4.7171853967505702E-4</v>
      </c>
    </row>
    <row r="4029" spans="1:6" x14ac:dyDescent="0.4">
      <c r="A4029" s="20">
        <v>46066</v>
      </c>
      <c r="B4029" t="s">
        <v>3898</v>
      </c>
      <c r="C4029" s="20">
        <v>47756</v>
      </c>
      <c r="D4029" t="s">
        <v>6039</v>
      </c>
      <c r="E4029" s="29">
        <v>29</v>
      </c>
      <c r="F4029">
        <v>4.7131766987341597E-4</v>
      </c>
    </row>
    <row r="4030" spans="1:6" x14ac:dyDescent="0.4">
      <c r="A4030" s="20">
        <v>46066</v>
      </c>
      <c r="B4030" t="s">
        <v>3899</v>
      </c>
      <c r="C4030" s="20">
        <v>49660</v>
      </c>
      <c r="D4030" t="s">
        <v>6039</v>
      </c>
      <c r="E4030" s="29">
        <v>5</v>
      </c>
      <c r="F4030">
        <v>4.7106602913727302E-4</v>
      </c>
    </row>
    <row r="4031" spans="1:6" x14ac:dyDescent="0.4">
      <c r="A4031" s="20">
        <v>46066</v>
      </c>
      <c r="B4031" t="s">
        <v>3900</v>
      </c>
      <c r="C4031" s="20">
        <v>48366</v>
      </c>
      <c r="D4031" t="s">
        <v>6039</v>
      </c>
      <c r="E4031" s="29">
        <v>3</v>
      </c>
      <c r="F4031">
        <v>4.7011193258822903E-4</v>
      </c>
    </row>
    <row r="4032" spans="1:6" x14ac:dyDescent="0.4">
      <c r="A4032" s="20">
        <v>46066</v>
      </c>
      <c r="B4032" t="s">
        <v>3902</v>
      </c>
      <c r="C4032" s="20">
        <v>46197</v>
      </c>
      <c r="D4032" t="s">
        <v>6039</v>
      </c>
      <c r="E4032" s="29">
        <v>17</v>
      </c>
      <c r="F4032">
        <v>4.6967311613469099E-4</v>
      </c>
    </row>
    <row r="4033" spans="1:6" x14ac:dyDescent="0.4">
      <c r="A4033" s="20">
        <v>46066</v>
      </c>
      <c r="B4033" t="s">
        <v>3901</v>
      </c>
      <c r="C4033" s="20">
        <v>46702</v>
      </c>
      <c r="D4033" t="s">
        <v>6039</v>
      </c>
      <c r="E4033" s="29">
        <v>20</v>
      </c>
      <c r="F4033">
        <v>4.6967067686524299E-4</v>
      </c>
    </row>
    <row r="4034" spans="1:6" x14ac:dyDescent="0.4">
      <c r="A4034" s="20">
        <v>46066</v>
      </c>
      <c r="B4034" t="s">
        <v>3903</v>
      </c>
      <c r="C4034" s="20">
        <v>47814</v>
      </c>
      <c r="D4034" t="s">
        <v>6039</v>
      </c>
      <c r="E4034" s="29">
        <v>3</v>
      </c>
      <c r="F4034">
        <v>4.6665054172188403E-4</v>
      </c>
    </row>
    <row r="4035" spans="1:6" x14ac:dyDescent="0.4">
      <c r="A4035" s="20">
        <v>46066</v>
      </c>
      <c r="B4035" t="s">
        <v>3904</v>
      </c>
      <c r="C4035" s="20">
        <v>47814</v>
      </c>
      <c r="D4035" t="s">
        <v>6039</v>
      </c>
      <c r="E4035" s="29">
        <v>3</v>
      </c>
      <c r="F4035">
        <v>4.6665054172188403E-4</v>
      </c>
    </row>
    <row r="4036" spans="1:6" x14ac:dyDescent="0.4">
      <c r="A4036" s="20">
        <v>46066</v>
      </c>
      <c r="B4036" t="s">
        <v>3905</v>
      </c>
      <c r="C4036" s="20">
        <v>47819</v>
      </c>
      <c r="D4036" t="s">
        <v>6039</v>
      </c>
      <c r="E4036" s="29">
        <v>3</v>
      </c>
      <c r="F4036">
        <v>4.6587944031843502E-4</v>
      </c>
    </row>
    <row r="4037" spans="1:6" x14ac:dyDescent="0.4">
      <c r="A4037" s="20">
        <v>46066</v>
      </c>
      <c r="B4037" t="s">
        <v>3906</v>
      </c>
      <c r="C4037" s="20">
        <v>46132</v>
      </c>
      <c r="D4037" t="s">
        <v>6046</v>
      </c>
      <c r="E4037" s="29">
        <v>24</v>
      </c>
      <c r="F4037">
        <v>4.6541365947220999E-4</v>
      </c>
    </row>
    <row r="4038" spans="1:6" x14ac:dyDescent="0.4">
      <c r="A4038" s="20">
        <v>46066</v>
      </c>
      <c r="B4038" t="s">
        <v>3907</v>
      </c>
      <c r="C4038" s="20">
        <v>48603</v>
      </c>
      <c r="D4038" t="s">
        <v>6046</v>
      </c>
      <c r="E4038" s="29">
        <v>1</v>
      </c>
      <c r="F4038">
        <v>4.6531799731286898E-4</v>
      </c>
    </row>
    <row r="4039" spans="1:6" x14ac:dyDescent="0.4">
      <c r="A4039" s="20">
        <v>46066</v>
      </c>
      <c r="B4039" t="s">
        <v>6218</v>
      </c>
      <c r="C4039" s="20">
        <v>46771</v>
      </c>
      <c r="D4039" t="s">
        <v>6046</v>
      </c>
      <c r="E4039" s="29">
        <v>30</v>
      </c>
      <c r="F4039">
        <v>4.6496292625687E-4</v>
      </c>
    </row>
    <row r="4040" spans="1:6" x14ac:dyDescent="0.4">
      <c r="A4040" s="20">
        <v>46066</v>
      </c>
      <c r="B4040" t="s">
        <v>3908</v>
      </c>
      <c r="C4040" s="20">
        <v>48024</v>
      </c>
      <c r="D4040" t="s">
        <v>6039</v>
      </c>
      <c r="E4040" s="29">
        <v>2</v>
      </c>
      <c r="F4040">
        <v>4.6457342078041499E-4</v>
      </c>
    </row>
    <row r="4041" spans="1:6" x14ac:dyDescent="0.4">
      <c r="A4041" s="20">
        <v>46066</v>
      </c>
      <c r="B4041" t="s">
        <v>6219</v>
      </c>
      <c r="C4041" s="20">
        <v>49702</v>
      </c>
      <c r="D4041" t="s">
        <v>6046</v>
      </c>
      <c r="E4041" s="29">
        <v>5</v>
      </c>
      <c r="F4041">
        <v>4.6374833815398099E-4</v>
      </c>
    </row>
    <row r="4042" spans="1:6" x14ac:dyDescent="0.4">
      <c r="A4042" s="20">
        <v>46066</v>
      </c>
      <c r="B4042" t="s">
        <v>3909</v>
      </c>
      <c r="C4042" s="20">
        <v>46888</v>
      </c>
      <c r="D4042" t="s">
        <v>6046</v>
      </c>
      <c r="E4042" s="29">
        <v>27</v>
      </c>
      <c r="F4042">
        <v>4.6221511741293E-4</v>
      </c>
    </row>
    <row r="4043" spans="1:6" x14ac:dyDescent="0.4">
      <c r="A4043" s="20">
        <v>46066</v>
      </c>
      <c r="B4043" t="s">
        <v>3910</v>
      </c>
      <c r="C4043" s="20">
        <v>46965</v>
      </c>
      <c r="D4043" t="s">
        <v>6039</v>
      </c>
      <c r="E4043" s="29">
        <v>27</v>
      </c>
      <c r="F4043">
        <v>4.6178477909391701E-4</v>
      </c>
    </row>
    <row r="4044" spans="1:6" x14ac:dyDescent="0.4">
      <c r="A4044" s="20">
        <v>46066</v>
      </c>
      <c r="B4044" t="s">
        <v>3911</v>
      </c>
      <c r="C4044" s="20">
        <v>46412</v>
      </c>
      <c r="D4044" t="s">
        <v>6046</v>
      </c>
      <c r="E4044" s="29">
        <v>23</v>
      </c>
      <c r="F4044">
        <v>4.6063847963327898E-4</v>
      </c>
    </row>
    <row r="4045" spans="1:6" x14ac:dyDescent="0.4">
      <c r="A4045" s="20">
        <v>46066</v>
      </c>
      <c r="B4045" t="s">
        <v>3912</v>
      </c>
      <c r="C4045" s="20">
        <v>46413</v>
      </c>
      <c r="D4045" t="s">
        <v>6046</v>
      </c>
      <c r="E4045" s="29">
        <v>23</v>
      </c>
      <c r="F4045">
        <v>4.6019944230662899E-4</v>
      </c>
    </row>
    <row r="4046" spans="1:6" x14ac:dyDescent="0.4">
      <c r="A4046" s="20">
        <v>46066</v>
      </c>
      <c r="B4046" t="s">
        <v>3913</v>
      </c>
      <c r="C4046" s="20">
        <v>46413</v>
      </c>
      <c r="D4046" t="s">
        <v>6046</v>
      </c>
      <c r="E4046" s="29">
        <v>23</v>
      </c>
      <c r="F4046">
        <v>4.6019944230662899E-4</v>
      </c>
    </row>
    <row r="4047" spans="1:6" x14ac:dyDescent="0.4">
      <c r="A4047" s="20">
        <v>46066</v>
      </c>
      <c r="B4047" t="s">
        <v>3914</v>
      </c>
      <c r="C4047" s="20">
        <v>46625</v>
      </c>
      <c r="D4047" t="s">
        <v>6046</v>
      </c>
      <c r="E4047" s="29">
        <v>28</v>
      </c>
      <c r="F4047">
        <v>4.5954918589578299E-4</v>
      </c>
    </row>
    <row r="4048" spans="1:6" x14ac:dyDescent="0.4">
      <c r="A4048" s="20">
        <v>46066</v>
      </c>
      <c r="B4048" t="s">
        <v>3917</v>
      </c>
      <c r="C4048" s="20">
        <v>48458</v>
      </c>
      <c r="D4048" t="s">
        <v>6046</v>
      </c>
      <c r="E4048" s="29">
        <v>3</v>
      </c>
      <c r="F4048">
        <v>4.5944659509863299E-4</v>
      </c>
    </row>
    <row r="4049" spans="1:6" x14ac:dyDescent="0.4">
      <c r="A4049" s="20">
        <v>46066</v>
      </c>
      <c r="B4049" t="s">
        <v>3915</v>
      </c>
      <c r="C4049" s="20">
        <v>48156</v>
      </c>
      <c r="D4049" t="s">
        <v>6046</v>
      </c>
      <c r="E4049" s="29">
        <v>25</v>
      </c>
      <c r="F4049">
        <v>4.5937925237786101E-4</v>
      </c>
    </row>
    <row r="4050" spans="1:6" x14ac:dyDescent="0.4">
      <c r="A4050" s="20">
        <v>46066</v>
      </c>
      <c r="B4050" t="s">
        <v>3916</v>
      </c>
      <c r="C4050" s="20">
        <v>46997</v>
      </c>
      <c r="D4050" t="s">
        <v>6039</v>
      </c>
      <c r="E4050" s="29">
        <v>28</v>
      </c>
      <c r="F4050">
        <v>4.5918524394093801E-4</v>
      </c>
    </row>
    <row r="4051" spans="1:6" x14ac:dyDescent="0.4">
      <c r="A4051" s="20">
        <v>46066</v>
      </c>
      <c r="B4051" t="s">
        <v>3918</v>
      </c>
      <c r="C4051" s="20">
        <v>48458</v>
      </c>
      <c r="D4051" t="s">
        <v>6046</v>
      </c>
      <c r="E4051" s="29">
        <v>3</v>
      </c>
      <c r="F4051">
        <v>4.5918175060933702E-4</v>
      </c>
    </row>
    <row r="4052" spans="1:6" x14ac:dyDescent="0.4">
      <c r="A4052" s="20">
        <v>46066</v>
      </c>
      <c r="B4052" t="s">
        <v>3919</v>
      </c>
      <c r="C4052" s="20">
        <v>48458</v>
      </c>
      <c r="D4052" t="s">
        <v>6046</v>
      </c>
      <c r="E4052" s="29">
        <v>3</v>
      </c>
      <c r="F4052">
        <v>4.5918175060933702E-4</v>
      </c>
    </row>
    <row r="4053" spans="1:6" x14ac:dyDescent="0.4">
      <c r="A4053" s="20">
        <v>46066</v>
      </c>
      <c r="B4053" t="s">
        <v>3920</v>
      </c>
      <c r="C4053" s="20">
        <v>48458</v>
      </c>
      <c r="D4053" t="s">
        <v>6046</v>
      </c>
      <c r="E4053" s="29">
        <v>3</v>
      </c>
      <c r="F4053">
        <v>4.5918175060933702E-4</v>
      </c>
    </row>
    <row r="4054" spans="1:6" x14ac:dyDescent="0.4">
      <c r="A4054" s="20">
        <v>46066</v>
      </c>
      <c r="B4054" t="s">
        <v>3921</v>
      </c>
      <c r="C4054" s="20">
        <v>48424</v>
      </c>
      <c r="D4054" t="s">
        <v>6039</v>
      </c>
      <c r="E4054" s="29">
        <v>3</v>
      </c>
      <c r="F4054">
        <v>4.5918065954494801E-4</v>
      </c>
    </row>
    <row r="4055" spans="1:6" x14ac:dyDescent="0.4">
      <c r="A4055" s="20">
        <v>46066</v>
      </c>
      <c r="B4055" t="s">
        <v>3922</v>
      </c>
      <c r="C4055" s="20">
        <v>46265</v>
      </c>
      <c r="D4055" t="s">
        <v>6039</v>
      </c>
      <c r="E4055" s="29">
        <v>19</v>
      </c>
      <c r="F4055">
        <v>4.58815207038442E-4</v>
      </c>
    </row>
    <row r="4056" spans="1:6" x14ac:dyDescent="0.4">
      <c r="A4056" s="20">
        <v>46066</v>
      </c>
      <c r="B4056" t="s">
        <v>3923</v>
      </c>
      <c r="C4056" s="20">
        <v>46265</v>
      </c>
      <c r="D4056" t="s">
        <v>6039</v>
      </c>
      <c r="E4056" s="29">
        <v>19</v>
      </c>
      <c r="F4056">
        <v>4.58815207038442E-4</v>
      </c>
    </row>
    <row r="4057" spans="1:6" x14ac:dyDescent="0.4">
      <c r="A4057" s="20">
        <v>46066</v>
      </c>
      <c r="B4057" t="s">
        <v>3924</v>
      </c>
      <c r="C4057" s="20">
        <v>46430</v>
      </c>
      <c r="D4057" t="s">
        <v>6041</v>
      </c>
      <c r="E4057" s="29">
        <v>26</v>
      </c>
      <c r="F4057">
        <v>4.5851807168866899E-4</v>
      </c>
    </row>
    <row r="4058" spans="1:6" x14ac:dyDescent="0.4">
      <c r="A4058" s="20">
        <v>46066</v>
      </c>
      <c r="B4058" t="s">
        <v>3925</v>
      </c>
      <c r="C4058" s="20">
        <v>48435</v>
      </c>
      <c r="D4058" t="s">
        <v>6039</v>
      </c>
      <c r="E4058" s="29">
        <v>3</v>
      </c>
      <c r="F4058">
        <v>4.5730081166086401E-4</v>
      </c>
    </row>
    <row r="4059" spans="1:6" x14ac:dyDescent="0.4">
      <c r="A4059" s="20">
        <v>46066</v>
      </c>
      <c r="B4059" t="s">
        <v>3926</v>
      </c>
      <c r="C4059" s="20">
        <v>48435</v>
      </c>
      <c r="D4059" t="s">
        <v>6039</v>
      </c>
      <c r="E4059" s="29">
        <v>3</v>
      </c>
      <c r="F4059">
        <v>4.5730081166086401E-4</v>
      </c>
    </row>
    <row r="4060" spans="1:6" x14ac:dyDescent="0.4">
      <c r="A4060" s="20">
        <v>46066</v>
      </c>
      <c r="B4060" t="s">
        <v>3927</v>
      </c>
      <c r="C4060" s="20">
        <v>48458</v>
      </c>
      <c r="D4060" t="s">
        <v>6046</v>
      </c>
      <c r="E4060" s="29">
        <v>3</v>
      </c>
      <c r="F4060">
        <v>4.5706049830871598E-4</v>
      </c>
    </row>
    <row r="4061" spans="1:6" x14ac:dyDescent="0.4">
      <c r="A4061" s="20">
        <v>46066</v>
      </c>
      <c r="B4061" t="s">
        <v>3928</v>
      </c>
      <c r="C4061" s="20">
        <v>46195</v>
      </c>
      <c r="D4061" t="s">
        <v>6046</v>
      </c>
      <c r="E4061" s="29">
        <v>24</v>
      </c>
      <c r="F4061">
        <v>4.5631531799198701E-4</v>
      </c>
    </row>
    <row r="4062" spans="1:6" x14ac:dyDescent="0.4">
      <c r="A4062" s="20">
        <v>46066</v>
      </c>
      <c r="B4062" t="s">
        <v>3929</v>
      </c>
      <c r="C4062" s="20">
        <v>47098</v>
      </c>
      <c r="D4062" t="s">
        <v>6046</v>
      </c>
      <c r="E4062" s="29">
        <v>29</v>
      </c>
      <c r="F4062">
        <v>4.55949131266864E-4</v>
      </c>
    </row>
    <row r="4063" spans="1:6" x14ac:dyDescent="0.4">
      <c r="A4063" s="20">
        <v>46066</v>
      </c>
      <c r="B4063" t="s">
        <v>3930</v>
      </c>
      <c r="C4063" s="20">
        <v>47025</v>
      </c>
      <c r="D4063" t="s">
        <v>6046</v>
      </c>
      <c r="E4063" s="29">
        <v>28</v>
      </c>
      <c r="F4063">
        <v>4.5350817264573401E-4</v>
      </c>
    </row>
    <row r="4064" spans="1:6" x14ac:dyDescent="0.4">
      <c r="A4064" s="20">
        <v>46066</v>
      </c>
      <c r="B4064" t="s">
        <v>3931</v>
      </c>
      <c r="C4064" s="20">
        <v>47025</v>
      </c>
      <c r="D4064" t="s">
        <v>6046</v>
      </c>
      <c r="E4064" s="29">
        <v>28</v>
      </c>
      <c r="F4064">
        <v>4.5350817264573401E-4</v>
      </c>
    </row>
    <row r="4065" spans="1:6" x14ac:dyDescent="0.4">
      <c r="A4065" s="20">
        <v>46066</v>
      </c>
      <c r="B4065" t="s">
        <v>3932</v>
      </c>
      <c r="C4065" s="20">
        <v>46573</v>
      </c>
      <c r="D4065" t="s">
        <v>6046</v>
      </c>
      <c r="E4065" s="29">
        <v>27</v>
      </c>
      <c r="F4065">
        <v>4.5287241465159198E-4</v>
      </c>
    </row>
    <row r="4066" spans="1:6" x14ac:dyDescent="0.4">
      <c r="A4066" s="20">
        <v>46066</v>
      </c>
      <c r="B4066" t="s">
        <v>6220</v>
      </c>
      <c r="C4066" s="20">
        <v>47136</v>
      </c>
      <c r="D4066" t="s">
        <v>6046</v>
      </c>
      <c r="E4066" s="29">
        <v>29</v>
      </c>
      <c r="F4066">
        <v>4.4949613036684402E-4</v>
      </c>
    </row>
    <row r="4067" spans="1:6" x14ac:dyDescent="0.4">
      <c r="A4067" s="20">
        <v>46066</v>
      </c>
      <c r="B4067" t="s">
        <v>6221</v>
      </c>
      <c r="C4067" s="20">
        <v>46771</v>
      </c>
      <c r="D4067" t="s">
        <v>6046</v>
      </c>
      <c r="E4067" s="29">
        <v>29</v>
      </c>
      <c r="F4067">
        <v>4.4946416204830799E-4</v>
      </c>
    </row>
    <row r="4068" spans="1:6" x14ac:dyDescent="0.4">
      <c r="A4068" s="20">
        <v>46066</v>
      </c>
      <c r="B4068" t="s">
        <v>3933</v>
      </c>
      <c r="C4068" s="20">
        <v>48113</v>
      </c>
      <c r="D4068" t="s">
        <v>6042</v>
      </c>
      <c r="E4068" s="29">
        <v>2</v>
      </c>
      <c r="F4068">
        <v>4.4853120703113302E-4</v>
      </c>
    </row>
    <row r="4069" spans="1:6" x14ac:dyDescent="0.4">
      <c r="A4069" s="20">
        <v>46066</v>
      </c>
      <c r="B4069" t="s">
        <v>3934</v>
      </c>
      <c r="C4069" s="20">
        <v>48113</v>
      </c>
      <c r="D4069" t="s">
        <v>6042</v>
      </c>
      <c r="E4069" s="29">
        <v>2</v>
      </c>
      <c r="F4069">
        <v>4.4853120703113302E-4</v>
      </c>
    </row>
    <row r="4070" spans="1:6" x14ac:dyDescent="0.4">
      <c r="A4070" s="20">
        <v>46066</v>
      </c>
      <c r="B4070" t="s">
        <v>3935</v>
      </c>
      <c r="C4070" s="20">
        <v>48113</v>
      </c>
      <c r="D4070" t="s">
        <v>6042</v>
      </c>
      <c r="E4070" s="29">
        <v>2</v>
      </c>
      <c r="F4070">
        <v>4.4853120703113302E-4</v>
      </c>
    </row>
    <row r="4071" spans="1:6" x14ac:dyDescent="0.4">
      <c r="A4071" s="20">
        <v>46066</v>
      </c>
      <c r="B4071" t="s">
        <v>3936</v>
      </c>
      <c r="C4071" s="20">
        <v>48142</v>
      </c>
      <c r="D4071" t="s">
        <v>6042</v>
      </c>
      <c r="E4071" s="29">
        <v>2</v>
      </c>
      <c r="F4071">
        <v>4.4853120703113302E-4</v>
      </c>
    </row>
    <row r="4072" spans="1:6" x14ac:dyDescent="0.4">
      <c r="A4072" s="20">
        <v>46066</v>
      </c>
      <c r="B4072" t="s">
        <v>3937</v>
      </c>
      <c r="C4072" s="20">
        <v>48142</v>
      </c>
      <c r="D4072" t="s">
        <v>6042</v>
      </c>
      <c r="E4072" s="29">
        <v>2</v>
      </c>
      <c r="F4072">
        <v>4.4853120703113302E-4</v>
      </c>
    </row>
    <row r="4073" spans="1:6" x14ac:dyDescent="0.4">
      <c r="A4073" s="20">
        <v>46066</v>
      </c>
      <c r="B4073" t="s">
        <v>3938</v>
      </c>
      <c r="C4073" s="20">
        <v>48142</v>
      </c>
      <c r="D4073" t="s">
        <v>6042</v>
      </c>
      <c r="E4073" s="29">
        <v>2</v>
      </c>
      <c r="F4073">
        <v>4.4853120703113302E-4</v>
      </c>
    </row>
    <row r="4074" spans="1:6" x14ac:dyDescent="0.4">
      <c r="A4074" s="20">
        <v>46066</v>
      </c>
      <c r="B4074" t="s">
        <v>3939</v>
      </c>
      <c r="C4074" s="20">
        <v>48142</v>
      </c>
      <c r="D4074" t="s">
        <v>6042</v>
      </c>
      <c r="E4074" s="29">
        <v>2</v>
      </c>
      <c r="F4074">
        <v>4.4840659317339098E-4</v>
      </c>
    </row>
    <row r="4075" spans="1:6" x14ac:dyDescent="0.4">
      <c r="A4075" s="20">
        <v>46066</v>
      </c>
      <c r="B4075" t="s">
        <v>3940</v>
      </c>
      <c r="C4075" s="20">
        <v>48142</v>
      </c>
      <c r="D4075" t="s">
        <v>6042</v>
      </c>
      <c r="E4075" s="29">
        <v>2</v>
      </c>
      <c r="F4075">
        <v>4.4840659317339098E-4</v>
      </c>
    </row>
    <row r="4076" spans="1:6" x14ac:dyDescent="0.4">
      <c r="A4076" s="20">
        <v>46066</v>
      </c>
      <c r="B4076" t="s">
        <v>3941</v>
      </c>
      <c r="C4076" s="20">
        <v>48113</v>
      </c>
      <c r="D4076" t="s">
        <v>6042</v>
      </c>
      <c r="E4076" s="29">
        <v>2</v>
      </c>
      <c r="F4076">
        <v>4.4840659317339098E-4</v>
      </c>
    </row>
    <row r="4077" spans="1:6" x14ac:dyDescent="0.4">
      <c r="A4077" s="20">
        <v>46066</v>
      </c>
      <c r="B4077" t="s">
        <v>3942</v>
      </c>
      <c r="C4077" s="20">
        <v>48113</v>
      </c>
      <c r="D4077" t="s">
        <v>6042</v>
      </c>
      <c r="E4077" s="29">
        <v>2</v>
      </c>
      <c r="F4077">
        <v>4.4815747223548902E-4</v>
      </c>
    </row>
    <row r="4078" spans="1:6" x14ac:dyDescent="0.4">
      <c r="A4078" s="20">
        <v>46066</v>
      </c>
      <c r="B4078" t="s">
        <v>3943</v>
      </c>
      <c r="C4078" s="20">
        <v>48113</v>
      </c>
      <c r="D4078" t="s">
        <v>6042</v>
      </c>
      <c r="E4078" s="29">
        <v>2</v>
      </c>
      <c r="F4078">
        <v>4.4815747223548902E-4</v>
      </c>
    </row>
    <row r="4079" spans="1:6" x14ac:dyDescent="0.4">
      <c r="A4079" s="20">
        <v>46066</v>
      </c>
      <c r="B4079" t="s">
        <v>3944</v>
      </c>
      <c r="C4079" s="20">
        <v>48113</v>
      </c>
      <c r="D4079" t="s">
        <v>6042</v>
      </c>
      <c r="E4079" s="29">
        <v>2</v>
      </c>
      <c r="F4079">
        <v>4.4815747223548902E-4</v>
      </c>
    </row>
    <row r="4080" spans="1:6" x14ac:dyDescent="0.4">
      <c r="A4080" s="20">
        <v>46066</v>
      </c>
      <c r="B4080" t="s">
        <v>3945</v>
      </c>
      <c r="C4080" s="20">
        <v>48113</v>
      </c>
      <c r="D4080" t="s">
        <v>6042</v>
      </c>
      <c r="E4080" s="29">
        <v>2</v>
      </c>
      <c r="F4080">
        <v>4.4815747223548902E-4</v>
      </c>
    </row>
    <row r="4081" spans="1:6" x14ac:dyDescent="0.4">
      <c r="A4081" s="20">
        <v>46066</v>
      </c>
      <c r="B4081" t="s">
        <v>3946</v>
      </c>
      <c r="C4081" s="20">
        <v>48113</v>
      </c>
      <c r="D4081" t="s">
        <v>6042</v>
      </c>
      <c r="E4081" s="29">
        <v>2</v>
      </c>
      <c r="F4081">
        <v>4.4815747223548902E-4</v>
      </c>
    </row>
    <row r="4082" spans="1:6" x14ac:dyDescent="0.4">
      <c r="A4082" s="20">
        <v>46066</v>
      </c>
      <c r="B4082" t="s">
        <v>3947</v>
      </c>
      <c r="C4082" s="20">
        <v>48113</v>
      </c>
      <c r="D4082" t="s">
        <v>6042</v>
      </c>
      <c r="E4082" s="29">
        <v>2</v>
      </c>
      <c r="F4082">
        <v>4.4815747223548902E-4</v>
      </c>
    </row>
    <row r="4083" spans="1:6" x14ac:dyDescent="0.4">
      <c r="A4083" s="20">
        <v>46066</v>
      </c>
      <c r="B4083" t="s">
        <v>3948</v>
      </c>
      <c r="C4083" s="20">
        <v>48113</v>
      </c>
      <c r="D4083" t="s">
        <v>6042</v>
      </c>
      <c r="E4083" s="29">
        <v>2</v>
      </c>
      <c r="F4083">
        <v>4.4815747223548902E-4</v>
      </c>
    </row>
    <row r="4084" spans="1:6" x14ac:dyDescent="0.4">
      <c r="A4084" s="20">
        <v>46066</v>
      </c>
      <c r="B4084" t="s">
        <v>3949</v>
      </c>
      <c r="C4084" s="20">
        <v>48113</v>
      </c>
      <c r="D4084" t="s">
        <v>6042</v>
      </c>
      <c r="E4084" s="29">
        <v>2</v>
      </c>
      <c r="F4084">
        <v>4.4815747223548902E-4</v>
      </c>
    </row>
    <row r="4085" spans="1:6" x14ac:dyDescent="0.4">
      <c r="A4085" s="20">
        <v>46066</v>
      </c>
      <c r="B4085" t="s">
        <v>3950</v>
      </c>
      <c r="C4085" s="20">
        <v>48142</v>
      </c>
      <c r="D4085" t="s">
        <v>6042</v>
      </c>
      <c r="E4085" s="29">
        <v>2</v>
      </c>
      <c r="F4085">
        <v>4.4815747174455702E-4</v>
      </c>
    </row>
    <row r="4086" spans="1:6" x14ac:dyDescent="0.4">
      <c r="A4086" s="20">
        <v>46066</v>
      </c>
      <c r="B4086" t="s">
        <v>3951</v>
      </c>
      <c r="C4086" s="20">
        <v>48142</v>
      </c>
      <c r="D4086" t="s">
        <v>6042</v>
      </c>
      <c r="E4086" s="29">
        <v>2</v>
      </c>
      <c r="F4086">
        <v>4.4815747174455702E-4</v>
      </c>
    </row>
    <row r="4087" spans="1:6" x14ac:dyDescent="0.4">
      <c r="A4087" s="20">
        <v>46066</v>
      </c>
      <c r="B4087" t="s">
        <v>3952</v>
      </c>
      <c r="C4087" s="20">
        <v>48142</v>
      </c>
      <c r="D4087" t="s">
        <v>6042</v>
      </c>
      <c r="E4087" s="29">
        <v>2</v>
      </c>
      <c r="F4087">
        <v>4.4815747174455702E-4</v>
      </c>
    </row>
    <row r="4088" spans="1:6" x14ac:dyDescent="0.4">
      <c r="A4088" s="20">
        <v>46066</v>
      </c>
      <c r="B4088" t="s">
        <v>3953</v>
      </c>
      <c r="C4088" s="20">
        <v>48142</v>
      </c>
      <c r="D4088" t="s">
        <v>6042</v>
      </c>
      <c r="E4088" s="29">
        <v>2</v>
      </c>
      <c r="F4088">
        <v>4.4815747174455702E-4</v>
      </c>
    </row>
    <row r="4089" spans="1:6" x14ac:dyDescent="0.4">
      <c r="A4089" s="20">
        <v>46066</v>
      </c>
      <c r="B4089" t="s">
        <v>3954</v>
      </c>
      <c r="C4089" s="20">
        <v>48142</v>
      </c>
      <c r="D4089" t="s">
        <v>6042</v>
      </c>
      <c r="E4089" s="29">
        <v>2</v>
      </c>
      <c r="F4089">
        <v>4.4815747174455702E-4</v>
      </c>
    </row>
    <row r="4090" spans="1:6" x14ac:dyDescent="0.4">
      <c r="A4090" s="20">
        <v>46066</v>
      </c>
      <c r="B4090" t="s">
        <v>3955</v>
      </c>
      <c r="C4090" s="20">
        <v>48142</v>
      </c>
      <c r="D4090" t="s">
        <v>6042</v>
      </c>
      <c r="E4090" s="29">
        <v>2</v>
      </c>
      <c r="F4090">
        <v>4.4815747174455702E-4</v>
      </c>
    </row>
    <row r="4091" spans="1:6" x14ac:dyDescent="0.4">
      <c r="A4091" s="20">
        <v>46066</v>
      </c>
      <c r="B4091" t="s">
        <v>3956</v>
      </c>
      <c r="C4091" s="20">
        <v>48142</v>
      </c>
      <c r="D4091" t="s">
        <v>6042</v>
      </c>
      <c r="E4091" s="29">
        <v>2</v>
      </c>
      <c r="F4091">
        <v>4.4815747174455702E-4</v>
      </c>
    </row>
    <row r="4092" spans="1:6" x14ac:dyDescent="0.4">
      <c r="A4092" s="20">
        <v>46066</v>
      </c>
      <c r="B4092" t="s">
        <v>3957</v>
      </c>
      <c r="C4092" s="20">
        <v>48113</v>
      </c>
      <c r="D4092" t="s">
        <v>6042</v>
      </c>
      <c r="E4092" s="29">
        <v>2</v>
      </c>
      <c r="F4092">
        <v>4.4803296490986399E-4</v>
      </c>
    </row>
    <row r="4093" spans="1:6" x14ac:dyDescent="0.4">
      <c r="A4093" s="20">
        <v>46066</v>
      </c>
      <c r="B4093" t="s">
        <v>3958</v>
      </c>
      <c r="C4093" s="20">
        <v>48113</v>
      </c>
      <c r="D4093" t="s">
        <v>6042</v>
      </c>
      <c r="E4093" s="29">
        <v>2</v>
      </c>
      <c r="F4093">
        <v>4.4803296490986399E-4</v>
      </c>
    </row>
    <row r="4094" spans="1:6" x14ac:dyDescent="0.4">
      <c r="A4094" s="20">
        <v>46066</v>
      </c>
      <c r="B4094" t="s">
        <v>3959</v>
      </c>
      <c r="C4094" s="20">
        <v>48113</v>
      </c>
      <c r="D4094" t="s">
        <v>6042</v>
      </c>
      <c r="E4094" s="29">
        <v>2</v>
      </c>
      <c r="F4094">
        <v>4.4803296490986399E-4</v>
      </c>
    </row>
    <row r="4095" spans="1:6" x14ac:dyDescent="0.4">
      <c r="A4095" s="20">
        <v>46066</v>
      </c>
      <c r="B4095" t="s">
        <v>3960</v>
      </c>
      <c r="C4095" s="20">
        <v>48113</v>
      </c>
      <c r="D4095" t="s">
        <v>6042</v>
      </c>
      <c r="E4095" s="29">
        <v>2</v>
      </c>
      <c r="F4095">
        <v>4.4803296490986399E-4</v>
      </c>
    </row>
    <row r="4096" spans="1:6" x14ac:dyDescent="0.4">
      <c r="A4096" s="20">
        <v>46066</v>
      </c>
      <c r="B4096" t="s">
        <v>3961</v>
      </c>
      <c r="C4096" s="20">
        <v>48142</v>
      </c>
      <c r="D4096" t="s">
        <v>6042</v>
      </c>
      <c r="E4096" s="29">
        <v>2</v>
      </c>
      <c r="F4096">
        <v>4.4790849047664298E-4</v>
      </c>
    </row>
    <row r="4097" spans="1:6" x14ac:dyDescent="0.4">
      <c r="A4097" s="20">
        <v>46066</v>
      </c>
      <c r="B4097" t="s">
        <v>3962</v>
      </c>
      <c r="C4097" s="20">
        <v>48142</v>
      </c>
      <c r="D4097" t="s">
        <v>6042</v>
      </c>
      <c r="E4097" s="29">
        <v>2</v>
      </c>
      <c r="F4097">
        <v>4.4790849047664298E-4</v>
      </c>
    </row>
    <row r="4098" spans="1:6" x14ac:dyDescent="0.4">
      <c r="A4098" s="20">
        <v>46066</v>
      </c>
      <c r="B4098" t="s">
        <v>3963</v>
      </c>
      <c r="C4098" s="20">
        <v>48142</v>
      </c>
      <c r="D4098" t="s">
        <v>6042</v>
      </c>
      <c r="E4098" s="29">
        <v>2</v>
      </c>
      <c r="F4098">
        <v>4.4790849047664298E-4</v>
      </c>
    </row>
    <row r="4099" spans="1:6" x14ac:dyDescent="0.4">
      <c r="A4099" s="20">
        <v>46066</v>
      </c>
      <c r="B4099" t="s">
        <v>3964</v>
      </c>
      <c r="C4099" s="20">
        <v>48142</v>
      </c>
      <c r="D4099" t="s">
        <v>6042</v>
      </c>
      <c r="E4099" s="29">
        <v>2</v>
      </c>
      <c r="F4099">
        <v>4.4790849047664298E-4</v>
      </c>
    </row>
    <row r="4100" spans="1:6" x14ac:dyDescent="0.4">
      <c r="A4100" s="20">
        <v>46066</v>
      </c>
      <c r="B4100" t="s">
        <v>3966</v>
      </c>
      <c r="C4100" s="20">
        <v>48142</v>
      </c>
      <c r="D4100" t="s">
        <v>6042</v>
      </c>
      <c r="E4100" s="29">
        <v>2</v>
      </c>
      <c r="F4100">
        <v>4.47659645687663E-4</v>
      </c>
    </row>
    <row r="4101" spans="1:6" x14ac:dyDescent="0.4">
      <c r="A4101" s="20">
        <v>46066</v>
      </c>
      <c r="B4101" t="s">
        <v>3967</v>
      </c>
      <c r="C4101" s="20">
        <v>48142</v>
      </c>
      <c r="D4101" t="s">
        <v>6042</v>
      </c>
      <c r="E4101" s="29">
        <v>2</v>
      </c>
      <c r="F4101">
        <v>4.47659645687663E-4</v>
      </c>
    </row>
    <row r="4102" spans="1:6" x14ac:dyDescent="0.4">
      <c r="A4102" s="20">
        <v>46066</v>
      </c>
      <c r="B4102" t="s">
        <v>3968</v>
      </c>
      <c r="C4102" s="20">
        <v>48142</v>
      </c>
      <c r="D4102" t="s">
        <v>6042</v>
      </c>
      <c r="E4102" s="29">
        <v>2</v>
      </c>
      <c r="F4102">
        <v>4.47659645687663E-4</v>
      </c>
    </row>
    <row r="4103" spans="1:6" x14ac:dyDescent="0.4">
      <c r="A4103" s="20">
        <v>46066</v>
      </c>
      <c r="B4103" t="s">
        <v>3969</v>
      </c>
      <c r="C4103" s="20">
        <v>48142</v>
      </c>
      <c r="D4103" t="s">
        <v>6042</v>
      </c>
      <c r="E4103" s="29">
        <v>2</v>
      </c>
      <c r="F4103">
        <v>4.47659645687663E-4</v>
      </c>
    </row>
    <row r="4104" spans="1:6" x14ac:dyDescent="0.4">
      <c r="A4104" s="20">
        <v>46066</v>
      </c>
      <c r="B4104" t="s">
        <v>3970</v>
      </c>
      <c r="C4104" s="20">
        <v>48142</v>
      </c>
      <c r="D4104" t="s">
        <v>6042</v>
      </c>
      <c r="E4104" s="29">
        <v>2</v>
      </c>
      <c r="F4104">
        <v>4.47659645687663E-4</v>
      </c>
    </row>
    <row r="4105" spans="1:6" x14ac:dyDescent="0.4">
      <c r="A4105" s="20">
        <v>46066</v>
      </c>
      <c r="B4105" t="s">
        <v>3965</v>
      </c>
      <c r="C4105" s="20">
        <v>46875</v>
      </c>
      <c r="D4105" t="s">
        <v>6046</v>
      </c>
      <c r="E4105" s="29">
        <v>26</v>
      </c>
      <c r="F4105">
        <v>4.4756461738214602E-4</v>
      </c>
    </row>
    <row r="4106" spans="1:6" x14ac:dyDescent="0.4">
      <c r="A4106" s="20">
        <v>46066</v>
      </c>
      <c r="B4106" t="s">
        <v>3971</v>
      </c>
      <c r="C4106" s="20">
        <v>48142</v>
      </c>
      <c r="D4106" t="s">
        <v>6042</v>
      </c>
      <c r="E4106" s="29">
        <v>2</v>
      </c>
      <c r="F4106">
        <v>4.4716237217407799E-4</v>
      </c>
    </row>
    <row r="4107" spans="1:6" x14ac:dyDescent="0.4">
      <c r="A4107" s="20">
        <v>46066</v>
      </c>
      <c r="B4107" t="s">
        <v>3972</v>
      </c>
      <c r="C4107" s="20">
        <v>48142</v>
      </c>
      <c r="D4107" t="s">
        <v>6042</v>
      </c>
      <c r="E4107" s="29">
        <v>2</v>
      </c>
      <c r="F4107">
        <v>4.4716237217407799E-4</v>
      </c>
    </row>
    <row r="4108" spans="1:6" x14ac:dyDescent="0.4">
      <c r="A4108" s="20">
        <v>46066</v>
      </c>
      <c r="B4108" t="s">
        <v>3973</v>
      </c>
      <c r="C4108" s="20">
        <v>48113</v>
      </c>
      <c r="D4108" t="s">
        <v>6042</v>
      </c>
      <c r="E4108" s="29">
        <v>2</v>
      </c>
      <c r="F4108">
        <v>4.4716237217407701E-4</v>
      </c>
    </row>
    <row r="4109" spans="1:6" x14ac:dyDescent="0.4">
      <c r="A4109" s="20">
        <v>46066</v>
      </c>
      <c r="B4109" t="s">
        <v>3974</v>
      </c>
      <c r="C4109" s="20">
        <v>48113</v>
      </c>
      <c r="D4109" t="s">
        <v>6042</v>
      </c>
      <c r="E4109" s="29">
        <v>2</v>
      </c>
      <c r="F4109">
        <v>4.4703813878818301E-4</v>
      </c>
    </row>
    <row r="4110" spans="1:6" x14ac:dyDescent="0.4">
      <c r="A4110" s="20">
        <v>46066</v>
      </c>
      <c r="B4110" t="s">
        <v>3975</v>
      </c>
      <c r="C4110" s="20">
        <v>48113</v>
      </c>
      <c r="D4110" t="s">
        <v>6042</v>
      </c>
      <c r="E4110" s="29">
        <v>2</v>
      </c>
      <c r="F4110">
        <v>4.4703813878818301E-4</v>
      </c>
    </row>
    <row r="4111" spans="1:6" x14ac:dyDescent="0.4">
      <c r="A4111" s="20">
        <v>46066</v>
      </c>
      <c r="B4111" t="s">
        <v>3976</v>
      </c>
      <c r="C4111" s="20">
        <v>46132</v>
      </c>
      <c r="D4111" t="s">
        <v>6046</v>
      </c>
      <c r="E4111" s="29">
        <v>23</v>
      </c>
      <c r="F4111">
        <v>4.46021423660868E-4</v>
      </c>
    </row>
    <row r="4112" spans="1:6" x14ac:dyDescent="0.4">
      <c r="A4112" s="20">
        <v>46066</v>
      </c>
      <c r="B4112" t="s">
        <v>3977</v>
      </c>
      <c r="C4112" s="20">
        <v>46979</v>
      </c>
      <c r="D4112" t="s">
        <v>6046</v>
      </c>
      <c r="E4112" s="29">
        <v>27</v>
      </c>
      <c r="F4112">
        <v>4.45696661452487E-4</v>
      </c>
    </row>
    <row r="4113" spans="1:6" x14ac:dyDescent="0.4">
      <c r="A4113" s="20">
        <v>46066</v>
      </c>
      <c r="B4113" t="s">
        <v>3978</v>
      </c>
      <c r="C4113" s="20">
        <v>46888</v>
      </c>
      <c r="D4113" t="s">
        <v>6046</v>
      </c>
      <c r="E4113" s="29">
        <v>26</v>
      </c>
      <c r="F4113">
        <v>4.4509603899022898E-4</v>
      </c>
    </row>
    <row r="4114" spans="1:6" x14ac:dyDescent="0.4">
      <c r="A4114" s="20">
        <v>46066</v>
      </c>
      <c r="B4114" t="s">
        <v>3979</v>
      </c>
      <c r="C4114" s="20">
        <v>46461</v>
      </c>
      <c r="D4114" t="s">
        <v>6046</v>
      </c>
      <c r="E4114" s="29">
        <v>24</v>
      </c>
      <c r="F4114">
        <v>4.4408103230424303E-4</v>
      </c>
    </row>
    <row r="4115" spans="1:6" x14ac:dyDescent="0.4">
      <c r="A4115" s="20">
        <v>46066</v>
      </c>
      <c r="B4115" t="s">
        <v>3980</v>
      </c>
      <c r="C4115" s="20">
        <v>46416</v>
      </c>
      <c r="D4115" t="s">
        <v>6041</v>
      </c>
      <c r="E4115" s="29">
        <v>25</v>
      </c>
      <c r="F4115">
        <v>4.4308655696839998E-4</v>
      </c>
    </row>
    <row r="4116" spans="1:6" x14ac:dyDescent="0.4">
      <c r="A4116" s="20">
        <v>46066</v>
      </c>
      <c r="B4116" t="s">
        <v>3981</v>
      </c>
      <c r="C4116" s="20">
        <v>46419</v>
      </c>
      <c r="D4116" t="s">
        <v>6041</v>
      </c>
      <c r="E4116" s="29">
        <v>25</v>
      </c>
      <c r="F4116">
        <v>4.4287972142615999E-4</v>
      </c>
    </row>
    <row r="4117" spans="1:6" x14ac:dyDescent="0.4">
      <c r="A4117" s="20">
        <v>46066</v>
      </c>
      <c r="B4117" t="s">
        <v>3982</v>
      </c>
      <c r="C4117" s="20">
        <v>46482</v>
      </c>
      <c r="D4117" t="s">
        <v>6040</v>
      </c>
      <c r="E4117" s="29">
        <v>25</v>
      </c>
      <c r="F4117">
        <v>4.4248050788834399E-4</v>
      </c>
    </row>
    <row r="4118" spans="1:6" x14ac:dyDescent="0.4">
      <c r="A4118" s="20">
        <v>46066</v>
      </c>
      <c r="B4118" t="s">
        <v>3983</v>
      </c>
      <c r="C4118" s="20">
        <v>46482</v>
      </c>
      <c r="D4118" t="s">
        <v>6040</v>
      </c>
      <c r="E4118" s="29">
        <v>25</v>
      </c>
      <c r="F4118">
        <v>4.4248050788834399E-4</v>
      </c>
    </row>
    <row r="4119" spans="1:6" x14ac:dyDescent="0.4">
      <c r="A4119" s="20">
        <v>46066</v>
      </c>
      <c r="B4119" t="s">
        <v>3984</v>
      </c>
      <c r="C4119" s="20">
        <v>46482</v>
      </c>
      <c r="D4119" t="s">
        <v>6040</v>
      </c>
      <c r="E4119" s="29">
        <v>25</v>
      </c>
      <c r="F4119">
        <v>4.4248050788834399E-4</v>
      </c>
    </row>
    <row r="4120" spans="1:6" x14ac:dyDescent="0.4">
      <c r="A4120" s="20">
        <v>46066</v>
      </c>
      <c r="B4120" t="s">
        <v>3985</v>
      </c>
      <c r="C4120" s="20">
        <v>46482</v>
      </c>
      <c r="D4120" t="s">
        <v>6040</v>
      </c>
      <c r="E4120" s="29">
        <v>25</v>
      </c>
      <c r="F4120">
        <v>4.4248050788834399E-4</v>
      </c>
    </row>
    <row r="4121" spans="1:6" x14ac:dyDescent="0.4">
      <c r="A4121" s="20">
        <v>46066</v>
      </c>
      <c r="B4121" t="s">
        <v>3986</v>
      </c>
      <c r="C4121" s="20">
        <v>46482</v>
      </c>
      <c r="D4121" t="s">
        <v>6040</v>
      </c>
      <c r="E4121" s="29">
        <v>25</v>
      </c>
      <c r="F4121">
        <v>4.4248050788834399E-4</v>
      </c>
    </row>
    <row r="4122" spans="1:6" x14ac:dyDescent="0.4">
      <c r="A4122" s="20">
        <v>46066</v>
      </c>
      <c r="B4122" t="s">
        <v>3987</v>
      </c>
      <c r="C4122" s="20">
        <v>46433</v>
      </c>
      <c r="D4122" t="s">
        <v>6046</v>
      </c>
      <c r="E4122" s="29">
        <v>25</v>
      </c>
      <c r="F4122">
        <v>4.4087585329712401E-4</v>
      </c>
    </row>
    <row r="4123" spans="1:6" x14ac:dyDescent="0.4">
      <c r="A4123" s="20">
        <v>46066</v>
      </c>
      <c r="B4123" t="s">
        <v>3988</v>
      </c>
      <c r="C4123" s="20">
        <v>46580</v>
      </c>
      <c r="D4123" t="s">
        <v>6046</v>
      </c>
      <c r="E4123" s="29">
        <v>20</v>
      </c>
      <c r="F4123">
        <v>4.3906869111684201E-4</v>
      </c>
    </row>
    <row r="4124" spans="1:6" x14ac:dyDescent="0.4">
      <c r="A4124" s="20">
        <v>46066</v>
      </c>
      <c r="B4124" t="s">
        <v>3989</v>
      </c>
      <c r="C4124" s="20">
        <v>46555</v>
      </c>
      <c r="D4124" t="s">
        <v>6046</v>
      </c>
      <c r="E4124" s="29">
        <v>26</v>
      </c>
      <c r="F4124">
        <v>4.3882594735348798E-4</v>
      </c>
    </row>
    <row r="4125" spans="1:6" x14ac:dyDescent="0.4">
      <c r="A4125" s="20">
        <v>46066</v>
      </c>
      <c r="B4125" t="s">
        <v>3990</v>
      </c>
      <c r="C4125" s="20">
        <v>46580</v>
      </c>
      <c r="D4125" t="s">
        <v>6046</v>
      </c>
      <c r="E4125" s="29">
        <v>25</v>
      </c>
      <c r="F4125">
        <v>4.37663593156626E-4</v>
      </c>
    </row>
    <row r="4126" spans="1:6" x14ac:dyDescent="0.4">
      <c r="A4126" s="20">
        <v>46066</v>
      </c>
      <c r="B4126" t="s">
        <v>3991</v>
      </c>
      <c r="C4126" s="20">
        <v>46566</v>
      </c>
      <c r="D4126" t="s">
        <v>6046</v>
      </c>
      <c r="E4126" s="29">
        <v>26</v>
      </c>
      <c r="F4126">
        <v>4.3734004971616801E-4</v>
      </c>
    </row>
    <row r="4127" spans="1:6" x14ac:dyDescent="0.4">
      <c r="A4127" s="20">
        <v>46066</v>
      </c>
      <c r="B4127" t="s">
        <v>3992</v>
      </c>
      <c r="C4127" s="20">
        <v>46195</v>
      </c>
      <c r="D4127" t="s">
        <v>6046</v>
      </c>
      <c r="E4127" s="29">
        <v>23</v>
      </c>
      <c r="F4127">
        <v>4.37302179742321E-4</v>
      </c>
    </row>
    <row r="4128" spans="1:6" x14ac:dyDescent="0.4">
      <c r="A4128" s="20">
        <v>46066</v>
      </c>
      <c r="B4128" t="s">
        <v>3993</v>
      </c>
      <c r="C4128" s="20">
        <v>46569</v>
      </c>
      <c r="D4128" t="s">
        <v>6046</v>
      </c>
      <c r="E4128" s="29">
        <v>26</v>
      </c>
      <c r="F4128">
        <v>4.36595217377763E-4</v>
      </c>
    </row>
    <row r="4129" spans="1:6" x14ac:dyDescent="0.4">
      <c r="A4129" s="20">
        <v>46066</v>
      </c>
      <c r="B4129" t="s">
        <v>3994</v>
      </c>
      <c r="C4129" s="20">
        <v>46440</v>
      </c>
      <c r="D4129" t="s">
        <v>6046</v>
      </c>
      <c r="E4129" s="29">
        <v>22</v>
      </c>
      <c r="F4129">
        <v>4.3631043085546299E-4</v>
      </c>
    </row>
    <row r="4130" spans="1:6" x14ac:dyDescent="0.4">
      <c r="A4130" s="20">
        <v>46066</v>
      </c>
      <c r="B4130" t="s">
        <v>3995</v>
      </c>
      <c r="C4130" s="20">
        <v>46573</v>
      </c>
      <c r="D4130" t="s">
        <v>6046</v>
      </c>
      <c r="E4130" s="29">
        <v>26</v>
      </c>
      <c r="F4130">
        <v>4.36099362257088E-4</v>
      </c>
    </row>
    <row r="4131" spans="1:6" x14ac:dyDescent="0.4">
      <c r="A4131" s="20">
        <v>46066</v>
      </c>
      <c r="B4131" t="s">
        <v>3997</v>
      </c>
      <c r="C4131" s="20">
        <v>48541</v>
      </c>
      <c r="D4131" t="s">
        <v>6046</v>
      </c>
      <c r="E4131" s="29">
        <v>3</v>
      </c>
      <c r="F4131">
        <v>4.36025786764641E-4</v>
      </c>
    </row>
    <row r="4132" spans="1:6" x14ac:dyDescent="0.4">
      <c r="A4132" s="20">
        <v>46066</v>
      </c>
      <c r="B4132" t="s">
        <v>3996</v>
      </c>
      <c r="C4132" s="20">
        <v>46468</v>
      </c>
      <c r="D4132" t="s">
        <v>6046</v>
      </c>
      <c r="E4132" s="29">
        <v>25</v>
      </c>
      <c r="F4132">
        <v>4.3575854875456703E-4</v>
      </c>
    </row>
    <row r="4133" spans="1:6" x14ac:dyDescent="0.4">
      <c r="A4133" s="20">
        <v>46066</v>
      </c>
      <c r="B4133" t="s">
        <v>3998</v>
      </c>
      <c r="C4133" s="20">
        <v>46265</v>
      </c>
      <c r="D4133" t="s">
        <v>6039</v>
      </c>
      <c r="E4133" s="29">
        <v>18</v>
      </c>
      <c r="F4133">
        <v>4.3466703824694502E-4</v>
      </c>
    </row>
    <row r="4134" spans="1:6" x14ac:dyDescent="0.4">
      <c r="A4134" s="20">
        <v>46066</v>
      </c>
      <c r="B4134" t="s">
        <v>3999</v>
      </c>
      <c r="C4134" s="20">
        <v>47574</v>
      </c>
      <c r="D4134" t="s">
        <v>6039</v>
      </c>
      <c r="E4134" s="29">
        <v>25</v>
      </c>
      <c r="F4134">
        <v>4.3430014339928001E-4</v>
      </c>
    </row>
    <row r="4135" spans="1:6" x14ac:dyDescent="0.4">
      <c r="A4135" s="20">
        <v>46066</v>
      </c>
      <c r="B4135" t="s">
        <v>4000</v>
      </c>
      <c r="C4135" s="20">
        <v>46846</v>
      </c>
      <c r="D4135" t="s">
        <v>6046</v>
      </c>
      <c r="E4135" s="29">
        <v>25</v>
      </c>
      <c r="F4135">
        <v>4.3401556349774E-4</v>
      </c>
    </row>
    <row r="4136" spans="1:6" x14ac:dyDescent="0.4">
      <c r="A4136" s="20">
        <v>46066</v>
      </c>
      <c r="B4136" t="s">
        <v>4001</v>
      </c>
      <c r="C4136" s="20">
        <v>46846</v>
      </c>
      <c r="D4136" t="s">
        <v>6046</v>
      </c>
      <c r="E4136" s="29">
        <v>25</v>
      </c>
      <c r="F4136">
        <v>4.3401556349774E-4</v>
      </c>
    </row>
    <row r="4137" spans="1:6" x14ac:dyDescent="0.4">
      <c r="A4137" s="20">
        <v>46066</v>
      </c>
      <c r="B4137" t="s">
        <v>6222</v>
      </c>
      <c r="C4137" s="20">
        <v>47136</v>
      </c>
      <c r="D4137" t="s">
        <v>6046</v>
      </c>
      <c r="E4137" s="29">
        <v>28</v>
      </c>
      <c r="F4137">
        <v>4.3399626380247002E-4</v>
      </c>
    </row>
    <row r="4138" spans="1:6" x14ac:dyDescent="0.4">
      <c r="A4138" s="20">
        <v>46066</v>
      </c>
      <c r="B4138" t="s">
        <v>6223</v>
      </c>
      <c r="C4138" s="20">
        <v>46771</v>
      </c>
      <c r="D4138" t="s">
        <v>6046</v>
      </c>
      <c r="E4138" s="29">
        <v>28</v>
      </c>
      <c r="F4138">
        <v>4.33965397839745E-4</v>
      </c>
    </row>
    <row r="4139" spans="1:6" x14ac:dyDescent="0.4">
      <c r="A4139" s="20">
        <v>46066</v>
      </c>
      <c r="B4139" t="s">
        <v>4002</v>
      </c>
      <c r="C4139" s="20">
        <v>46266</v>
      </c>
      <c r="D4139" t="s">
        <v>6043</v>
      </c>
      <c r="E4139" s="29">
        <v>9</v>
      </c>
      <c r="F4139">
        <v>4.3318476555515099E-4</v>
      </c>
    </row>
    <row r="4140" spans="1:6" x14ac:dyDescent="0.4">
      <c r="A4140" s="20">
        <v>46066</v>
      </c>
      <c r="B4140" t="s">
        <v>4003</v>
      </c>
      <c r="C4140" s="20">
        <v>46325</v>
      </c>
      <c r="D4140" t="s">
        <v>6046</v>
      </c>
      <c r="E4140" s="29">
        <v>21</v>
      </c>
      <c r="F4140">
        <v>4.32636387876119E-4</v>
      </c>
    </row>
    <row r="4141" spans="1:6" x14ac:dyDescent="0.4">
      <c r="A4141" s="20">
        <v>46066</v>
      </c>
      <c r="B4141" t="s">
        <v>4004</v>
      </c>
      <c r="C4141" s="20">
        <v>46325</v>
      </c>
      <c r="D4141" t="s">
        <v>6046</v>
      </c>
      <c r="E4141" s="29">
        <v>21</v>
      </c>
      <c r="F4141">
        <v>4.32636387876119E-4</v>
      </c>
    </row>
    <row r="4142" spans="1:6" x14ac:dyDescent="0.4">
      <c r="A4142" s="20">
        <v>46066</v>
      </c>
      <c r="B4142" t="s">
        <v>4005</v>
      </c>
      <c r="C4142" s="20">
        <v>48561</v>
      </c>
      <c r="D4142" t="s">
        <v>6046</v>
      </c>
      <c r="E4142" s="29">
        <v>3</v>
      </c>
      <c r="F4142">
        <v>4.3243770678140801E-4</v>
      </c>
    </row>
    <row r="4143" spans="1:6" x14ac:dyDescent="0.4">
      <c r="A4143" s="20">
        <v>46066</v>
      </c>
      <c r="B4143" t="s">
        <v>4006</v>
      </c>
      <c r="C4143" s="20">
        <v>46500</v>
      </c>
      <c r="D4143" t="s">
        <v>6046</v>
      </c>
      <c r="E4143" s="29">
        <v>25</v>
      </c>
      <c r="F4143">
        <v>4.3094102342690002E-4</v>
      </c>
    </row>
    <row r="4144" spans="1:6" x14ac:dyDescent="0.4">
      <c r="A4144" s="20">
        <v>46066</v>
      </c>
      <c r="B4144" t="s">
        <v>4007</v>
      </c>
      <c r="C4144" s="20">
        <v>46503</v>
      </c>
      <c r="D4144" t="s">
        <v>6046</v>
      </c>
      <c r="E4144" s="29">
        <v>25</v>
      </c>
      <c r="F4144">
        <v>4.3047396661924202E-4</v>
      </c>
    </row>
    <row r="4145" spans="1:6" x14ac:dyDescent="0.4">
      <c r="A4145" s="20">
        <v>46066</v>
      </c>
      <c r="B4145" t="s">
        <v>4008</v>
      </c>
      <c r="C4145" s="20">
        <v>46485</v>
      </c>
      <c r="D4145" t="s">
        <v>6046</v>
      </c>
      <c r="E4145" s="29">
        <v>22</v>
      </c>
      <c r="F4145">
        <v>4.2930804345837599E-4</v>
      </c>
    </row>
    <row r="4146" spans="1:6" x14ac:dyDescent="0.4">
      <c r="A4146" s="20">
        <v>46066</v>
      </c>
      <c r="B4146" t="s">
        <v>4009</v>
      </c>
      <c r="C4146" s="20">
        <v>48576</v>
      </c>
      <c r="D4146" t="s">
        <v>6039</v>
      </c>
      <c r="E4146" s="29">
        <v>3</v>
      </c>
      <c r="F4146">
        <v>4.27281132680903E-4</v>
      </c>
    </row>
    <row r="4147" spans="1:6" x14ac:dyDescent="0.4">
      <c r="A4147" s="20">
        <v>46066</v>
      </c>
      <c r="B4147" t="s">
        <v>4010</v>
      </c>
      <c r="C4147" s="20">
        <v>48312</v>
      </c>
      <c r="D4147" t="s">
        <v>6039</v>
      </c>
      <c r="E4147" s="29">
        <v>2</v>
      </c>
      <c r="F4147">
        <v>4.2614571116562602E-4</v>
      </c>
    </row>
    <row r="4148" spans="1:6" x14ac:dyDescent="0.4">
      <c r="A4148" s="20">
        <v>46066</v>
      </c>
      <c r="B4148" t="s">
        <v>4011</v>
      </c>
      <c r="C4148" s="20">
        <v>46514</v>
      </c>
      <c r="D4148" t="s">
        <v>6046</v>
      </c>
      <c r="E4148" s="29">
        <v>22</v>
      </c>
      <c r="F4148">
        <v>4.2521925089493803E-4</v>
      </c>
    </row>
    <row r="4149" spans="1:6" x14ac:dyDescent="0.4">
      <c r="A4149" s="20">
        <v>46066</v>
      </c>
      <c r="B4149" t="s">
        <v>4012</v>
      </c>
      <c r="C4149" s="20">
        <v>46421</v>
      </c>
      <c r="D4149" t="s">
        <v>6040</v>
      </c>
      <c r="E4149" s="29">
        <v>24</v>
      </c>
      <c r="F4149">
        <v>4.2473776466178101E-4</v>
      </c>
    </row>
    <row r="4150" spans="1:6" x14ac:dyDescent="0.4">
      <c r="A4150" s="20">
        <v>46066</v>
      </c>
      <c r="B4150" t="s">
        <v>4013</v>
      </c>
      <c r="C4150" s="20">
        <v>46464</v>
      </c>
      <c r="D4150" t="s">
        <v>6039</v>
      </c>
      <c r="E4150" s="29">
        <v>21</v>
      </c>
      <c r="F4150">
        <v>4.2321849083729399E-4</v>
      </c>
    </row>
    <row r="4151" spans="1:6" x14ac:dyDescent="0.4">
      <c r="A4151" s="20">
        <v>46066</v>
      </c>
      <c r="B4151" t="s">
        <v>4014</v>
      </c>
      <c r="C4151" s="20">
        <v>46363</v>
      </c>
      <c r="D4151" t="s">
        <v>6039</v>
      </c>
      <c r="E4151" s="29">
        <v>20</v>
      </c>
      <c r="F4151">
        <v>4.2268652488639203E-4</v>
      </c>
    </row>
    <row r="4152" spans="1:6" x14ac:dyDescent="0.4">
      <c r="A4152" s="20">
        <v>46066</v>
      </c>
      <c r="B4152" t="s">
        <v>4015</v>
      </c>
      <c r="C4152" s="20">
        <v>46555</v>
      </c>
      <c r="D4152" t="s">
        <v>6046</v>
      </c>
      <c r="E4152" s="29">
        <v>25</v>
      </c>
      <c r="F4152">
        <v>4.2194802630143098E-4</v>
      </c>
    </row>
    <row r="4153" spans="1:6" x14ac:dyDescent="0.4">
      <c r="A4153" s="20">
        <v>46066</v>
      </c>
      <c r="B4153" t="s">
        <v>4016</v>
      </c>
      <c r="C4153" s="20">
        <v>46447</v>
      </c>
      <c r="D4153" t="s">
        <v>6046</v>
      </c>
      <c r="E4153" s="29">
        <v>24</v>
      </c>
      <c r="F4153">
        <v>4.2139768196648801E-4</v>
      </c>
    </row>
    <row r="4154" spans="1:6" x14ac:dyDescent="0.4">
      <c r="A4154" s="20">
        <v>46066</v>
      </c>
      <c r="B4154" t="s">
        <v>4017</v>
      </c>
      <c r="C4154" s="20">
        <v>46447</v>
      </c>
      <c r="D4154" t="s">
        <v>6046</v>
      </c>
      <c r="E4154" s="29">
        <v>24</v>
      </c>
      <c r="F4154">
        <v>4.2139768196648801E-4</v>
      </c>
    </row>
    <row r="4155" spans="1:6" x14ac:dyDescent="0.4">
      <c r="A4155" s="20">
        <v>46066</v>
      </c>
      <c r="B4155" t="s">
        <v>4018</v>
      </c>
      <c r="C4155" s="20">
        <v>46569</v>
      </c>
      <c r="D4155" t="s">
        <v>6046</v>
      </c>
      <c r="E4155" s="29">
        <v>25</v>
      </c>
      <c r="F4155">
        <v>4.1980309363246501E-4</v>
      </c>
    </row>
    <row r="4156" spans="1:6" x14ac:dyDescent="0.4">
      <c r="A4156" s="20">
        <v>46066</v>
      </c>
      <c r="B4156" t="s">
        <v>4019</v>
      </c>
      <c r="C4156" s="20">
        <v>46195</v>
      </c>
      <c r="D4156" t="s">
        <v>6046</v>
      </c>
      <c r="E4156" s="29">
        <v>22</v>
      </c>
      <c r="F4156">
        <v>4.18289041492654E-4</v>
      </c>
    </row>
    <row r="4157" spans="1:6" x14ac:dyDescent="0.4">
      <c r="A4157" s="20">
        <v>46066</v>
      </c>
      <c r="B4157" t="s">
        <v>4020</v>
      </c>
      <c r="C4157" s="20">
        <v>46195</v>
      </c>
      <c r="D4157" t="s">
        <v>6046</v>
      </c>
      <c r="E4157" s="29">
        <v>22</v>
      </c>
      <c r="F4157">
        <v>4.18289041492654E-4</v>
      </c>
    </row>
    <row r="4158" spans="1:6" x14ac:dyDescent="0.4">
      <c r="A4158" s="20">
        <v>46066</v>
      </c>
      <c r="B4158" t="s">
        <v>4021</v>
      </c>
      <c r="C4158" s="20">
        <v>46903</v>
      </c>
      <c r="D4158" t="s">
        <v>6039</v>
      </c>
      <c r="E4158" s="29">
        <v>24</v>
      </c>
      <c r="F4158">
        <v>4.1721144499275598E-4</v>
      </c>
    </row>
    <row r="4159" spans="1:6" x14ac:dyDescent="0.4">
      <c r="A4159" s="20">
        <v>46066</v>
      </c>
      <c r="B4159" t="s">
        <v>4022</v>
      </c>
      <c r="C4159" s="20">
        <v>46995</v>
      </c>
      <c r="D4159" t="s">
        <v>6046</v>
      </c>
      <c r="E4159" s="29">
        <v>20</v>
      </c>
      <c r="F4159">
        <v>4.16442715111375E-4</v>
      </c>
    </row>
    <row r="4160" spans="1:6" x14ac:dyDescent="0.4">
      <c r="A4160" s="20">
        <v>46066</v>
      </c>
      <c r="B4160" t="s">
        <v>4023</v>
      </c>
      <c r="C4160" s="20">
        <v>46409</v>
      </c>
      <c r="D4160" t="s">
        <v>6046</v>
      </c>
      <c r="E4160" s="29">
        <v>22</v>
      </c>
      <c r="F4160">
        <v>4.1448222511462402E-4</v>
      </c>
    </row>
    <row r="4161" spans="1:6" x14ac:dyDescent="0.4">
      <c r="A4161" s="20">
        <v>46066</v>
      </c>
      <c r="B4161" t="s">
        <v>4028</v>
      </c>
      <c r="C4161" s="20">
        <v>49150</v>
      </c>
      <c r="D4161" t="s">
        <v>6046</v>
      </c>
      <c r="E4161" s="29">
        <v>20</v>
      </c>
      <c r="F4161">
        <v>4.1435530203823398E-4</v>
      </c>
    </row>
    <row r="4162" spans="1:6" x14ac:dyDescent="0.4">
      <c r="A4162" s="20">
        <v>46066</v>
      </c>
      <c r="B4162" t="s">
        <v>4024</v>
      </c>
      <c r="C4162" s="20">
        <v>46279</v>
      </c>
      <c r="D4162" t="s">
        <v>6046</v>
      </c>
      <c r="E4162" s="29">
        <v>20</v>
      </c>
      <c r="F4162">
        <v>4.1432409076662402E-4</v>
      </c>
    </row>
    <row r="4163" spans="1:6" x14ac:dyDescent="0.4">
      <c r="A4163" s="20">
        <v>46066</v>
      </c>
      <c r="B4163" t="s">
        <v>4025</v>
      </c>
      <c r="C4163" s="20">
        <v>46478</v>
      </c>
      <c r="D4163" t="s">
        <v>6039</v>
      </c>
      <c r="E4163" s="29">
        <v>21</v>
      </c>
      <c r="F4163">
        <v>4.1397383513771201E-4</v>
      </c>
    </row>
    <row r="4164" spans="1:6" x14ac:dyDescent="0.4">
      <c r="A4164" s="20">
        <v>46066</v>
      </c>
      <c r="B4164" t="s">
        <v>4026</v>
      </c>
      <c r="C4164" s="20">
        <v>46225</v>
      </c>
      <c r="D4164" t="s">
        <v>6046</v>
      </c>
      <c r="E4164" s="29">
        <v>21</v>
      </c>
      <c r="F4164">
        <v>4.1358923234680999E-4</v>
      </c>
    </row>
    <row r="4165" spans="1:6" x14ac:dyDescent="0.4">
      <c r="A4165" s="20">
        <v>46066</v>
      </c>
      <c r="B4165" t="s">
        <v>4027</v>
      </c>
      <c r="C4165" s="20">
        <v>46531</v>
      </c>
      <c r="D4165" t="s">
        <v>6046</v>
      </c>
      <c r="E4165" s="29">
        <v>10</v>
      </c>
      <c r="F4165">
        <v>4.13586336640556E-4</v>
      </c>
    </row>
    <row r="4166" spans="1:6" x14ac:dyDescent="0.4">
      <c r="A4166" s="20">
        <v>46066</v>
      </c>
      <c r="B4166" t="s">
        <v>4029</v>
      </c>
      <c r="C4166" s="20">
        <v>46315</v>
      </c>
      <c r="D4166" t="s">
        <v>6046</v>
      </c>
      <c r="E4166" s="29">
        <v>20</v>
      </c>
      <c r="F4166">
        <v>4.1283039112450598E-4</v>
      </c>
    </row>
    <row r="4167" spans="1:6" x14ac:dyDescent="0.4">
      <c r="A4167" s="20">
        <v>46066</v>
      </c>
      <c r="B4167" t="s">
        <v>4030</v>
      </c>
      <c r="C4167" s="20">
        <v>46167</v>
      </c>
      <c r="D4167" t="s">
        <v>6046</v>
      </c>
      <c r="E4167" s="29">
        <v>10</v>
      </c>
      <c r="F4167">
        <v>4.1282705509211701E-4</v>
      </c>
    </row>
    <row r="4168" spans="1:6" x14ac:dyDescent="0.4">
      <c r="A4168" s="20">
        <v>46066</v>
      </c>
      <c r="B4168" t="s">
        <v>4031</v>
      </c>
      <c r="C4168" s="20">
        <v>46308</v>
      </c>
      <c r="D4168" t="s">
        <v>6039</v>
      </c>
      <c r="E4168" s="29">
        <v>20</v>
      </c>
      <c r="F4168">
        <v>4.1272381183312399E-4</v>
      </c>
    </row>
    <row r="4169" spans="1:6" x14ac:dyDescent="0.4">
      <c r="A4169" s="20">
        <v>46066</v>
      </c>
      <c r="B4169" t="s">
        <v>4032</v>
      </c>
      <c r="C4169" s="20">
        <v>46325</v>
      </c>
      <c r="D4169" t="s">
        <v>6046</v>
      </c>
      <c r="E4169" s="29">
        <v>20</v>
      </c>
      <c r="F4169">
        <v>4.1203465512011298E-4</v>
      </c>
    </row>
    <row r="4170" spans="1:6" x14ac:dyDescent="0.4">
      <c r="A4170" s="20">
        <v>46066</v>
      </c>
      <c r="B4170" t="s">
        <v>4033</v>
      </c>
      <c r="C4170" s="20">
        <v>46888</v>
      </c>
      <c r="D4170" t="s">
        <v>6046</v>
      </c>
      <c r="E4170" s="29">
        <v>24</v>
      </c>
      <c r="F4170">
        <v>4.1085788214482701E-4</v>
      </c>
    </row>
    <row r="4171" spans="1:6" x14ac:dyDescent="0.4">
      <c r="A4171" s="20">
        <v>46066</v>
      </c>
      <c r="B4171" t="s">
        <v>4034</v>
      </c>
      <c r="C4171" s="20">
        <v>46527</v>
      </c>
      <c r="D4171" t="s">
        <v>6039</v>
      </c>
      <c r="E4171" s="29">
        <v>21</v>
      </c>
      <c r="F4171">
        <v>4.0992462076884598E-4</v>
      </c>
    </row>
    <row r="4172" spans="1:6" x14ac:dyDescent="0.4">
      <c r="A4172" s="20">
        <v>46066</v>
      </c>
      <c r="B4172" t="s">
        <v>4035</v>
      </c>
      <c r="C4172" s="20">
        <v>46290</v>
      </c>
      <c r="D4172" t="s">
        <v>6039</v>
      </c>
      <c r="E4172" s="29">
        <v>19</v>
      </c>
      <c r="F4172">
        <v>4.0980827805957201E-4</v>
      </c>
    </row>
    <row r="4173" spans="1:6" x14ac:dyDescent="0.4">
      <c r="A4173" s="20">
        <v>46066</v>
      </c>
      <c r="B4173" t="s">
        <v>4036</v>
      </c>
      <c r="C4173" s="20">
        <v>46485</v>
      </c>
      <c r="D4173" t="s">
        <v>6046</v>
      </c>
      <c r="E4173" s="29">
        <v>21</v>
      </c>
      <c r="F4173">
        <v>4.0979404148299499E-4</v>
      </c>
    </row>
    <row r="4174" spans="1:6" x14ac:dyDescent="0.4">
      <c r="A4174" s="20">
        <v>46066</v>
      </c>
      <c r="B4174" t="s">
        <v>4037</v>
      </c>
      <c r="C4174" s="20">
        <v>48925</v>
      </c>
      <c r="D4174" t="s">
        <v>6046</v>
      </c>
      <c r="E4174" s="29">
        <v>20</v>
      </c>
      <c r="F4174">
        <v>4.0941564862268399E-4</v>
      </c>
    </row>
    <row r="4175" spans="1:6" x14ac:dyDescent="0.4">
      <c r="A4175" s="20">
        <v>46066</v>
      </c>
      <c r="B4175" t="s">
        <v>4038</v>
      </c>
      <c r="C4175" s="20">
        <v>46267</v>
      </c>
      <c r="D4175" t="s">
        <v>6046</v>
      </c>
      <c r="E4175" s="29">
        <v>22</v>
      </c>
      <c r="F4175">
        <v>4.0828623613862298E-4</v>
      </c>
    </row>
    <row r="4176" spans="1:6" x14ac:dyDescent="0.4">
      <c r="A4176" s="20">
        <v>46066</v>
      </c>
      <c r="B4176" t="s">
        <v>4039</v>
      </c>
      <c r="C4176" s="20">
        <v>46268</v>
      </c>
      <c r="D4176" t="s">
        <v>6046</v>
      </c>
      <c r="E4176" s="29">
        <v>22</v>
      </c>
      <c r="F4176">
        <v>4.0811950254388799E-4</v>
      </c>
    </row>
    <row r="4177" spans="1:6" x14ac:dyDescent="0.4">
      <c r="A4177" s="20">
        <v>46066</v>
      </c>
      <c r="B4177" t="s">
        <v>4040</v>
      </c>
      <c r="C4177" s="20">
        <v>46132</v>
      </c>
      <c r="D4177" t="s">
        <v>6046</v>
      </c>
      <c r="E4177" s="29">
        <v>21</v>
      </c>
      <c r="F4177">
        <v>4.0723695203818402E-4</v>
      </c>
    </row>
    <row r="4178" spans="1:6" x14ac:dyDescent="0.4">
      <c r="A4178" s="20">
        <v>46066</v>
      </c>
      <c r="B4178" t="s">
        <v>4041</v>
      </c>
      <c r="C4178" s="20">
        <v>46280</v>
      </c>
      <c r="D4178" t="s">
        <v>6039</v>
      </c>
      <c r="E4178" s="29">
        <v>19</v>
      </c>
      <c r="F4178">
        <v>4.0700617623654002E-4</v>
      </c>
    </row>
    <row r="4179" spans="1:6" x14ac:dyDescent="0.4">
      <c r="A4179" s="20">
        <v>46066</v>
      </c>
      <c r="B4179" t="s">
        <v>4042</v>
      </c>
      <c r="C4179" s="20">
        <v>46279</v>
      </c>
      <c r="D4179" t="s">
        <v>6046</v>
      </c>
      <c r="E4179" s="29">
        <v>22</v>
      </c>
      <c r="F4179">
        <v>4.0678806018385198E-4</v>
      </c>
    </row>
    <row r="4180" spans="1:6" x14ac:dyDescent="0.4">
      <c r="A4180" s="20">
        <v>46066</v>
      </c>
      <c r="B4180" t="s">
        <v>4043</v>
      </c>
      <c r="C4180" s="20">
        <v>46513</v>
      </c>
      <c r="D4180" t="s">
        <v>6039</v>
      </c>
      <c r="E4180" s="29">
        <v>21</v>
      </c>
      <c r="F4180">
        <v>4.0646411780572897E-4</v>
      </c>
    </row>
    <row r="4181" spans="1:6" x14ac:dyDescent="0.4">
      <c r="A4181" s="20">
        <v>46066</v>
      </c>
      <c r="B4181" t="s">
        <v>4044</v>
      </c>
      <c r="C4181" s="20">
        <v>46636</v>
      </c>
      <c r="D4181" t="s">
        <v>6039</v>
      </c>
      <c r="E4181" s="29">
        <v>22</v>
      </c>
      <c r="F4181">
        <v>4.0642237134369899E-4</v>
      </c>
    </row>
    <row r="4182" spans="1:6" x14ac:dyDescent="0.4">
      <c r="A4182" s="20">
        <v>46066</v>
      </c>
      <c r="B4182" t="s">
        <v>4045</v>
      </c>
      <c r="C4182" s="20">
        <v>46688</v>
      </c>
      <c r="D4182" t="s">
        <v>6039</v>
      </c>
      <c r="E4182" s="29">
        <v>22</v>
      </c>
      <c r="F4182">
        <v>4.0474774421205901E-4</v>
      </c>
    </row>
    <row r="4183" spans="1:6" x14ac:dyDescent="0.4">
      <c r="A4183" s="20">
        <v>46066</v>
      </c>
      <c r="B4183" t="s">
        <v>4046</v>
      </c>
      <c r="C4183" s="20">
        <v>46314</v>
      </c>
      <c r="D4183" t="s">
        <v>6039</v>
      </c>
      <c r="E4183" s="29">
        <v>19</v>
      </c>
      <c r="F4183">
        <v>4.0462458322078999E-4</v>
      </c>
    </row>
    <row r="4184" spans="1:6" x14ac:dyDescent="0.4">
      <c r="A4184" s="20">
        <v>46066</v>
      </c>
      <c r="B4184" t="s">
        <v>4047</v>
      </c>
      <c r="C4184" s="20">
        <v>46573</v>
      </c>
      <c r="D4184" t="s">
        <v>6046</v>
      </c>
      <c r="E4184" s="29">
        <v>24</v>
      </c>
      <c r="F4184">
        <v>4.02553257468082E-4</v>
      </c>
    </row>
    <row r="4185" spans="1:6" x14ac:dyDescent="0.4">
      <c r="A4185" s="20">
        <v>46066</v>
      </c>
      <c r="B4185" t="s">
        <v>4048</v>
      </c>
      <c r="C4185" s="20">
        <v>46209</v>
      </c>
      <c r="D4185" t="s">
        <v>6046</v>
      </c>
      <c r="E4185" s="29">
        <v>20</v>
      </c>
      <c r="F4185">
        <v>4.0228920012594398E-4</v>
      </c>
    </row>
    <row r="4186" spans="1:6" x14ac:dyDescent="0.4">
      <c r="A4186" s="20">
        <v>46066</v>
      </c>
      <c r="B4186" t="s">
        <v>4049</v>
      </c>
      <c r="C4186" s="20">
        <v>46818</v>
      </c>
      <c r="D4186" t="s">
        <v>6039</v>
      </c>
      <c r="E4186" s="29">
        <v>22</v>
      </c>
      <c r="F4186">
        <v>4.02029168101719E-4</v>
      </c>
    </row>
    <row r="4187" spans="1:6" x14ac:dyDescent="0.4">
      <c r="A4187" s="20">
        <v>46066</v>
      </c>
      <c r="B4187" t="s">
        <v>4050</v>
      </c>
      <c r="C4187" s="20">
        <v>46839</v>
      </c>
      <c r="D4187" t="s">
        <v>6039</v>
      </c>
      <c r="E4187" s="29">
        <v>23</v>
      </c>
      <c r="F4187">
        <v>3.99630045599311E-4</v>
      </c>
    </row>
    <row r="4188" spans="1:6" x14ac:dyDescent="0.4">
      <c r="A4188" s="20">
        <v>46066</v>
      </c>
      <c r="B4188" t="s">
        <v>4051</v>
      </c>
      <c r="C4188" s="20">
        <v>46419</v>
      </c>
      <c r="D4188" t="s">
        <v>6046</v>
      </c>
      <c r="E4188" s="29">
        <v>20</v>
      </c>
      <c r="F4188">
        <v>3.9898505925601999E-4</v>
      </c>
    </row>
    <row r="4189" spans="1:6" x14ac:dyDescent="0.4">
      <c r="A4189" s="20">
        <v>46066</v>
      </c>
      <c r="B4189" t="s">
        <v>4052</v>
      </c>
      <c r="C4189" s="20">
        <v>46731</v>
      </c>
      <c r="D4189" t="s">
        <v>6039</v>
      </c>
      <c r="E4189" s="29">
        <v>22</v>
      </c>
      <c r="F4189">
        <v>3.9817834956944903E-4</v>
      </c>
    </row>
    <row r="4190" spans="1:6" x14ac:dyDescent="0.4">
      <c r="A4190" s="20">
        <v>46066</v>
      </c>
      <c r="B4190" t="s">
        <v>4053</v>
      </c>
      <c r="C4190" s="20">
        <v>46867</v>
      </c>
      <c r="D4190" t="s">
        <v>6039</v>
      </c>
      <c r="E4190" s="29">
        <v>23</v>
      </c>
      <c r="F4190">
        <v>3.9786378491293102E-4</v>
      </c>
    </row>
    <row r="4191" spans="1:6" x14ac:dyDescent="0.4">
      <c r="A4191" s="20">
        <v>46066</v>
      </c>
      <c r="B4191" t="s">
        <v>4054</v>
      </c>
      <c r="C4191" s="20">
        <v>48697</v>
      </c>
      <c r="D4191" t="s">
        <v>6046</v>
      </c>
      <c r="E4191" s="29">
        <v>17</v>
      </c>
      <c r="F4191">
        <v>3.9775517820638602E-4</v>
      </c>
    </row>
    <row r="4192" spans="1:6" x14ac:dyDescent="0.4">
      <c r="A4192" s="20">
        <v>46066</v>
      </c>
      <c r="B4192" t="s">
        <v>4055</v>
      </c>
      <c r="C4192" s="20">
        <v>46997</v>
      </c>
      <c r="D4192" t="s">
        <v>6039</v>
      </c>
      <c r="E4192" s="29">
        <v>24</v>
      </c>
      <c r="F4192">
        <v>3.9694036755590398E-4</v>
      </c>
    </row>
    <row r="4193" spans="1:6" x14ac:dyDescent="0.4">
      <c r="A4193" s="20">
        <v>46066</v>
      </c>
      <c r="B4193" t="s">
        <v>4056</v>
      </c>
      <c r="C4193" s="20">
        <v>46360</v>
      </c>
      <c r="D4193" t="s">
        <v>6041</v>
      </c>
      <c r="E4193" s="29">
        <v>22</v>
      </c>
      <c r="F4193">
        <v>3.9681144197068402E-4</v>
      </c>
    </row>
    <row r="4194" spans="1:6" x14ac:dyDescent="0.4">
      <c r="A4194" s="20">
        <v>46066</v>
      </c>
      <c r="B4194" t="s">
        <v>4057</v>
      </c>
      <c r="C4194" s="20">
        <v>46363</v>
      </c>
      <c r="D4194" t="s">
        <v>6041</v>
      </c>
      <c r="E4194" s="29">
        <v>22</v>
      </c>
      <c r="F4194">
        <v>3.96469246634302E-4</v>
      </c>
    </row>
    <row r="4195" spans="1:6" x14ac:dyDescent="0.4">
      <c r="A4195" s="20">
        <v>46066</v>
      </c>
      <c r="B4195" t="s">
        <v>4058</v>
      </c>
      <c r="C4195" s="20">
        <v>46503</v>
      </c>
      <c r="D4195" t="s">
        <v>6046</v>
      </c>
      <c r="E4195" s="29">
        <v>23</v>
      </c>
      <c r="F4195">
        <v>3.9603604928970302E-4</v>
      </c>
    </row>
    <row r="4196" spans="1:6" x14ac:dyDescent="0.4">
      <c r="A4196" s="20">
        <v>46066</v>
      </c>
      <c r="B4196" t="s">
        <v>4059</v>
      </c>
      <c r="C4196" s="20">
        <v>46792</v>
      </c>
      <c r="D4196" t="s">
        <v>6039</v>
      </c>
      <c r="E4196" s="29">
        <v>20</v>
      </c>
      <c r="F4196">
        <v>3.95940541328851E-4</v>
      </c>
    </row>
    <row r="4197" spans="1:6" x14ac:dyDescent="0.4">
      <c r="A4197" s="20">
        <v>46066</v>
      </c>
      <c r="B4197" t="s">
        <v>4061</v>
      </c>
      <c r="C4197" s="20">
        <v>46444</v>
      </c>
      <c r="D4197" t="s">
        <v>6046</v>
      </c>
      <c r="E4197" s="29">
        <v>20</v>
      </c>
      <c r="F4197">
        <v>3.9543230120519401E-4</v>
      </c>
    </row>
    <row r="4198" spans="1:6" x14ac:dyDescent="0.4">
      <c r="A4198" s="20">
        <v>46066</v>
      </c>
      <c r="B4198" t="s">
        <v>4060</v>
      </c>
      <c r="C4198" s="20">
        <v>46881</v>
      </c>
      <c r="D4198" t="s">
        <v>6039</v>
      </c>
      <c r="E4198" s="29">
        <v>23</v>
      </c>
      <c r="F4198">
        <v>3.9540346735539398E-4</v>
      </c>
    </row>
    <row r="4199" spans="1:6" x14ac:dyDescent="0.4">
      <c r="A4199" s="20">
        <v>46066</v>
      </c>
      <c r="B4199" t="s">
        <v>4062</v>
      </c>
      <c r="C4199" s="20">
        <v>46457</v>
      </c>
      <c r="D4199" t="s">
        <v>6046</v>
      </c>
      <c r="E4199" s="29">
        <v>20</v>
      </c>
      <c r="F4199">
        <v>3.9409908581566601E-4</v>
      </c>
    </row>
    <row r="4200" spans="1:6" x14ac:dyDescent="0.4">
      <c r="A4200" s="20">
        <v>46066</v>
      </c>
      <c r="B4200" t="s">
        <v>4063</v>
      </c>
      <c r="C4200" s="20">
        <v>46827</v>
      </c>
      <c r="D4200" t="s">
        <v>6046</v>
      </c>
      <c r="E4200" s="29">
        <v>20</v>
      </c>
      <c r="F4200">
        <v>3.9375613432216899E-4</v>
      </c>
    </row>
    <row r="4201" spans="1:6" x14ac:dyDescent="0.4">
      <c r="A4201" s="20">
        <v>46066</v>
      </c>
      <c r="B4201" t="s">
        <v>4064</v>
      </c>
      <c r="C4201" s="20">
        <v>46888</v>
      </c>
      <c r="D4201" t="s">
        <v>6046</v>
      </c>
      <c r="E4201" s="29">
        <v>23</v>
      </c>
      <c r="F4201">
        <v>3.9351699889858798E-4</v>
      </c>
    </row>
    <row r="4202" spans="1:6" x14ac:dyDescent="0.4">
      <c r="A4202" s="20">
        <v>46066</v>
      </c>
      <c r="B4202" t="s">
        <v>4065</v>
      </c>
      <c r="C4202" s="20">
        <v>46521</v>
      </c>
      <c r="D4202" t="s">
        <v>6046</v>
      </c>
      <c r="E4202" s="29">
        <v>23</v>
      </c>
      <c r="F4202">
        <v>3.9344035836789298E-4</v>
      </c>
    </row>
    <row r="4203" spans="1:6" x14ac:dyDescent="0.4">
      <c r="A4203" s="20">
        <v>46066</v>
      </c>
      <c r="B4203" t="s">
        <v>4066</v>
      </c>
      <c r="C4203" s="20">
        <v>47098</v>
      </c>
      <c r="D4203" t="s">
        <v>6046</v>
      </c>
      <c r="E4203" s="29">
        <v>25</v>
      </c>
      <c r="F4203">
        <v>3.93059595919711E-4</v>
      </c>
    </row>
    <row r="4204" spans="1:6" x14ac:dyDescent="0.4">
      <c r="A4204" s="20">
        <v>46066</v>
      </c>
      <c r="B4204" t="s">
        <v>4068</v>
      </c>
      <c r="C4204" s="20">
        <v>46097</v>
      </c>
      <c r="D4204" t="s">
        <v>6046</v>
      </c>
      <c r="E4204" s="29">
        <v>20</v>
      </c>
      <c r="F4204">
        <v>3.9281266017890799E-4</v>
      </c>
    </row>
    <row r="4205" spans="1:6" x14ac:dyDescent="0.4">
      <c r="A4205" s="20">
        <v>46066</v>
      </c>
      <c r="B4205" t="s">
        <v>4067</v>
      </c>
      <c r="C4205" s="20">
        <v>46440</v>
      </c>
      <c r="D4205" t="s">
        <v>6039</v>
      </c>
      <c r="E4205" s="29">
        <v>20</v>
      </c>
      <c r="F4205">
        <v>3.92765137097335E-4</v>
      </c>
    </row>
    <row r="4206" spans="1:6" x14ac:dyDescent="0.4">
      <c r="A4206" s="20">
        <v>46066</v>
      </c>
      <c r="B4206" t="s">
        <v>4069</v>
      </c>
      <c r="C4206" s="20">
        <v>46871</v>
      </c>
      <c r="D4206" t="s">
        <v>6039</v>
      </c>
      <c r="E4206" s="29">
        <v>22</v>
      </c>
      <c r="F4206">
        <v>3.9219304925443998E-4</v>
      </c>
    </row>
    <row r="4207" spans="1:6" x14ac:dyDescent="0.4">
      <c r="A4207" s="20">
        <v>46066</v>
      </c>
      <c r="B4207" t="s">
        <v>4070</v>
      </c>
      <c r="C4207" s="20">
        <v>46104</v>
      </c>
      <c r="D4207" t="s">
        <v>6046</v>
      </c>
      <c r="E4207" s="29">
        <v>20</v>
      </c>
      <c r="F4207">
        <v>3.9155821964440598E-4</v>
      </c>
    </row>
    <row r="4208" spans="1:6" x14ac:dyDescent="0.4">
      <c r="A4208" s="20">
        <v>46066</v>
      </c>
      <c r="B4208" t="s">
        <v>4071</v>
      </c>
      <c r="C4208" s="20">
        <v>46325</v>
      </c>
      <c r="D4208" t="s">
        <v>6046</v>
      </c>
      <c r="E4208" s="29">
        <v>19</v>
      </c>
      <c r="F4208">
        <v>3.9143292236410799E-4</v>
      </c>
    </row>
    <row r="4209" spans="1:6" x14ac:dyDescent="0.4">
      <c r="A4209" s="20">
        <v>46066</v>
      </c>
      <c r="B4209" t="s">
        <v>4072</v>
      </c>
      <c r="C4209" s="20">
        <v>46475</v>
      </c>
      <c r="D4209" t="s">
        <v>6046</v>
      </c>
      <c r="E4209" s="29">
        <v>20</v>
      </c>
      <c r="F4209">
        <v>3.9134528121099999E-4</v>
      </c>
    </row>
    <row r="4210" spans="1:6" x14ac:dyDescent="0.4">
      <c r="A4210" s="20">
        <v>46066</v>
      </c>
      <c r="B4210" t="s">
        <v>4073</v>
      </c>
      <c r="C4210" s="20">
        <v>47210</v>
      </c>
      <c r="D4210" t="s">
        <v>6046</v>
      </c>
      <c r="E4210" s="29">
        <v>20</v>
      </c>
      <c r="F4210">
        <v>3.9091024693911597E-4</v>
      </c>
    </row>
    <row r="4211" spans="1:6" x14ac:dyDescent="0.4">
      <c r="A4211" s="20">
        <v>46066</v>
      </c>
      <c r="B4211" t="s">
        <v>4074</v>
      </c>
      <c r="C4211" s="20">
        <v>46937</v>
      </c>
      <c r="D4211" t="s">
        <v>6039</v>
      </c>
      <c r="E4211" s="29">
        <v>23</v>
      </c>
      <c r="F4211">
        <v>3.9071401997066598E-4</v>
      </c>
    </row>
    <row r="4212" spans="1:6" x14ac:dyDescent="0.4">
      <c r="A4212" s="20">
        <v>46066</v>
      </c>
      <c r="B4212" t="s">
        <v>4075</v>
      </c>
      <c r="C4212" s="20">
        <v>46986</v>
      </c>
      <c r="D4212" t="s">
        <v>6039</v>
      </c>
      <c r="E4212" s="29">
        <v>23</v>
      </c>
      <c r="F4212">
        <v>3.8897268652367001E-4</v>
      </c>
    </row>
    <row r="4213" spans="1:6" x14ac:dyDescent="0.4">
      <c r="A4213" s="20">
        <v>46066</v>
      </c>
      <c r="B4213" t="s">
        <v>4076</v>
      </c>
      <c r="C4213" s="20">
        <v>46279</v>
      </c>
      <c r="D4213" t="s">
        <v>6046</v>
      </c>
      <c r="E4213" s="29">
        <v>21</v>
      </c>
      <c r="F4213">
        <v>3.88297693811859E-4</v>
      </c>
    </row>
    <row r="4214" spans="1:6" x14ac:dyDescent="0.4">
      <c r="A4214" s="20">
        <v>46066</v>
      </c>
      <c r="B4214" t="s">
        <v>6224</v>
      </c>
      <c r="C4214" s="20">
        <v>46771</v>
      </c>
      <c r="D4214" t="s">
        <v>6046</v>
      </c>
      <c r="E4214" s="29">
        <v>25</v>
      </c>
      <c r="F4214">
        <v>3.8746910521405799E-4</v>
      </c>
    </row>
    <row r="4215" spans="1:6" x14ac:dyDescent="0.4">
      <c r="A4215" s="20">
        <v>46066</v>
      </c>
      <c r="B4215" t="s">
        <v>4077</v>
      </c>
      <c r="C4215" s="20">
        <v>46321</v>
      </c>
      <c r="D4215" t="s">
        <v>6046</v>
      </c>
      <c r="E4215" s="29">
        <v>20</v>
      </c>
      <c r="F4215">
        <v>3.8701314038808198E-4</v>
      </c>
    </row>
    <row r="4216" spans="1:6" x14ac:dyDescent="0.4">
      <c r="A4216" s="20">
        <v>46066</v>
      </c>
      <c r="B4216" t="s">
        <v>4078</v>
      </c>
      <c r="C4216" s="20">
        <v>46321</v>
      </c>
      <c r="D4216" t="s">
        <v>6046</v>
      </c>
      <c r="E4216" s="29">
        <v>20</v>
      </c>
      <c r="F4216">
        <v>3.8701314038808198E-4</v>
      </c>
    </row>
    <row r="4217" spans="1:6" x14ac:dyDescent="0.4">
      <c r="A4217" s="20">
        <v>46066</v>
      </c>
      <c r="B4217" t="s">
        <v>4079</v>
      </c>
      <c r="C4217" s="20">
        <v>46197</v>
      </c>
      <c r="D4217" t="s">
        <v>6039</v>
      </c>
      <c r="E4217" s="29">
        <v>14</v>
      </c>
      <c r="F4217">
        <v>3.8678962505209901E-4</v>
      </c>
    </row>
    <row r="4218" spans="1:6" x14ac:dyDescent="0.4">
      <c r="A4218" s="20">
        <v>46066</v>
      </c>
      <c r="B4218" t="s">
        <v>4080</v>
      </c>
      <c r="C4218" s="20">
        <v>46146</v>
      </c>
      <c r="D4218" t="s">
        <v>6046</v>
      </c>
      <c r="E4218" s="29">
        <v>20</v>
      </c>
      <c r="F4218">
        <v>3.8610298913518498E-4</v>
      </c>
    </row>
    <row r="4219" spans="1:6" x14ac:dyDescent="0.4">
      <c r="A4219" s="20">
        <v>46066</v>
      </c>
      <c r="B4219" t="s">
        <v>4081</v>
      </c>
      <c r="C4219" s="20">
        <v>47847</v>
      </c>
      <c r="D4219" t="s">
        <v>6046</v>
      </c>
      <c r="E4219" s="29">
        <v>24</v>
      </c>
      <c r="F4219">
        <v>3.8441075813857499E-4</v>
      </c>
    </row>
    <row r="4220" spans="1:6" x14ac:dyDescent="0.4">
      <c r="A4220" s="20">
        <v>46066</v>
      </c>
      <c r="B4220" t="s">
        <v>4082</v>
      </c>
      <c r="C4220" s="20">
        <v>46266</v>
      </c>
      <c r="D4220" t="s">
        <v>6043</v>
      </c>
      <c r="E4220" s="29">
        <v>8</v>
      </c>
      <c r="F4220">
        <v>3.8421722681623199E-4</v>
      </c>
    </row>
    <row r="4221" spans="1:6" x14ac:dyDescent="0.4">
      <c r="A4221" s="20">
        <v>46066</v>
      </c>
      <c r="B4221" t="s">
        <v>4083</v>
      </c>
      <c r="C4221" s="20">
        <v>46589</v>
      </c>
      <c r="D4221" t="s">
        <v>6046</v>
      </c>
      <c r="E4221" s="29">
        <v>22</v>
      </c>
      <c r="F4221">
        <v>3.83973497900806E-4</v>
      </c>
    </row>
    <row r="4222" spans="1:6" x14ac:dyDescent="0.4">
      <c r="A4222" s="20">
        <v>46066</v>
      </c>
      <c r="B4222" t="s">
        <v>4084</v>
      </c>
      <c r="C4222" s="20">
        <v>46157</v>
      </c>
      <c r="D4222" t="s">
        <v>6043</v>
      </c>
      <c r="E4222" s="29">
        <v>20</v>
      </c>
      <c r="F4222">
        <v>3.8355807584806398E-4</v>
      </c>
    </row>
    <row r="4223" spans="1:6" x14ac:dyDescent="0.4">
      <c r="A4223" s="20">
        <v>46066</v>
      </c>
      <c r="B4223" t="s">
        <v>4085</v>
      </c>
      <c r="C4223" s="20">
        <v>46157</v>
      </c>
      <c r="D4223" t="s">
        <v>6043</v>
      </c>
      <c r="E4223" s="29">
        <v>20</v>
      </c>
      <c r="F4223">
        <v>3.8277348889613E-4</v>
      </c>
    </row>
    <row r="4224" spans="1:6" x14ac:dyDescent="0.4">
      <c r="A4224" s="20">
        <v>46066</v>
      </c>
      <c r="B4224" t="s">
        <v>4086</v>
      </c>
      <c r="C4224" s="20">
        <v>46188</v>
      </c>
      <c r="D4224" t="s">
        <v>6043</v>
      </c>
      <c r="E4224" s="29">
        <v>20</v>
      </c>
      <c r="F4224">
        <v>3.8153861351272002E-4</v>
      </c>
    </row>
    <row r="4225" spans="1:6" x14ac:dyDescent="0.4">
      <c r="A4225" s="20">
        <v>46066</v>
      </c>
      <c r="B4225" t="s">
        <v>4087</v>
      </c>
      <c r="C4225" s="20">
        <v>46412</v>
      </c>
      <c r="D4225" t="s">
        <v>6046</v>
      </c>
      <c r="E4225" s="29">
        <v>19</v>
      </c>
      <c r="F4225">
        <v>3.80527439697057E-4</v>
      </c>
    </row>
    <row r="4226" spans="1:6" x14ac:dyDescent="0.4">
      <c r="A4226" s="20">
        <v>46066</v>
      </c>
      <c r="B4226" t="s">
        <v>4088</v>
      </c>
      <c r="C4226" s="20">
        <v>47297</v>
      </c>
      <c r="D4226" t="s">
        <v>6046</v>
      </c>
      <c r="E4226" s="29">
        <v>20</v>
      </c>
      <c r="F4226">
        <v>3.8036197670953499E-4</v>
      </c>
    </row>
    <row r="4227" spans="1:6" x14ac:dyDescent="0.4">
      <c r="A4227" s="20">
        <v>46066</v>
      </c>
      <c r="B4227" t="s">
        <v>4089</v>
      </c>
      <c r="C4227" s="20">
        <v>46195</v>
      </c>
      <c r="D4227" t="s">
        <v>6046</v>
      </c>
      <c r="E4227" s="29">
        <v>20</v>
      </c>
      <c r="F4227">
        <v>3.8026276499332202E-4</v>
      </c>
    </row>
    <row r="4228" spans="1:6" x14ac:dyDescent="0.4">
      <c r="A4228" s="20">
        <v>46066</v>
      </c>
      <c r="B4228" t="s">
        <v>4091</v>
      </c>
      <c r="C4228" s="20">
        <v>46197</v>
      </c>
      <c r="D4228" t="s">
        <v>6046</v>
      </c>
      <c r="E4228" s="29">
        <v>20</v>
      </c>
      <c r="F4228">
        <v>3.7976023256104099E-4</v>
      </c>
    </row>
    <row r="4229" spans="1:6" x14ac:dyDescent="0.4">
      <c r="A4229" s="20">
        <v>46066</v>
      </c>
      <c r="B4229" t="s">
        <v>4090</v>
      </c>
      <c r="C4229" s="20">
        <v>46188</v>
      </c>
      <c r="D4229" t="s">
        <v>6043</v>
      </c>
      <c r="E4229" s="29">
        <v>20</v>
      </c>
      <c r="F4229">
        <v>3.7970910358821601E-4</v>
      </c>
    </row>
    <row r="4230" spans="1:6" x14ac:dyDescent="0.4">
      <c r="A4230" s="20">
        <v>46066</v>
      </c>
      <c r="B4230" t="s">
        <v>4092</v>
      </c>
      <c r="C4230" s="20">
        <v>47073</v>
      </c>
      <c r="D4230" t="s">
        <v>6039</v>
      </c>
      <c r="E4230" s="29">
        <v>23</v>
      </c>
      <c r="F4230">
        <v>3.7906353976065302E-4</v>
      </c>
    </row>
    <row r="4231" spans="1:6" x14ac:dyDescent="0.4">
      <c r="A4231" s="20">
        <v>46066</v>
      </c>
      <c r="B4231" t="s">
        <v>4094</v>
      </c>
      <c r="C4231" s="20">
        <v>48862</v>
      </c>
      <c r="D4231" t="s">
        <v>6040</v>
      </c>
      <c r="E4231" s="29">
        <v>3</v>
      </c>
      <c r="F4231">
        <v>3.7851244555865498E-4</v>
      </c>
    </row>
    <row r="4232" spans="1:6" x14ac:dyDescent="0.4">
      <c r="A4232" s="20">
        <v>46066</v>
      </c>
      <c r="B4232" t="s">
        <v>4093</v>
      </c>
      <c r="C4232" s="20">
        <v>46363</v>
      </c>
      <c r="D4232" t="s">
        <v>6041</v>
      </c>
      <c r="E4232" s="29">
        <v>21</v>
      </c>
      <c r="F4232">
        <v>3.7844791724183301E-4</v>
      </c>
    </row>
    <row r="4233" spans="1:6" x14ac:dyDescent="0.4">
      <c r="A4233" s="20">
        <v>46066</v>
      </c>
      <c r="B4233" t="s">
        <v>4095</v>
      </c>
      <c r="C4233" s="20">
        <v>48862</v>
      </c>
      <c r="D4233" t="s">
        <v>6040</v>
      </c>
      <c r="E4233" s="29">
        <v>3</v>
      </c>
      <c r="F4233">
        <v>3.7830974230887698E-4</v>
      </c>
    </row>
    <row r="4234" spans="1:6" x14ac:dyDescent="0.4">
      <c r="A4234" s="20">
        <v>46066</v>
      </c>
      <c r="B4234" t="s">
        <v>4096</v>
      </c>
      <c r="C4234" s="20">
        <v>48862</v>
      </c>
      <c r="D4234" t="s">
        <v>6040</v>
      </c>
      <c r="E4234" s="29">
        <v>3</v>
      </c>
      <c r="F4234">
        <v>3.7830974230887698E-4</v>
      </c>
    </row>
    <row r="4235" spans="1:6" x14ac:dyDescent="0.4">
      <c r="A4235" s="20">
        <v>46066</v>
      </c>
      <c r="B4235" t="s">
        <v>4097</v>
      </c>
      <c r="C4235" s="20">
        <v>48862</v>
      </c>
      <c r="D4235" t="s">
        <v>6040</v>
      </c>
      <c r="E4235" s="29">
        <v>3</v>
      </c>
      <c r="F4235">
        <v>3.7830974230887698E-4</v>
      </c>
    </row>
    <row r="4236" spans="1:6" x14ac:dyDescent="0.4">
      <c r="A4236" s="20">
        <v>46066</v>
      </c>
      <c r="B4236" t="s">
        <v>4098</v>
      </c>
      <c r="C4236" s="20">
        <v>48862</v>
      </c>
      <c r="D4236" t="s">
        <v>6040</v>
      </c>
      <c r="E4236" s="29">
        <v>3</v>
      </c>
      <c r="F4236">
        <v>3.7830974230887698E-4</v>
      </c>
    </row>
    <row r="4237" spans="1:6" x14ac:dyDescent="0.4">
      <c r="A4237" s="20">
        <v>46066</v>
      </c>
      <c r="B4237" t="s">
        <v>4099</v>
      </c>
      <c r="C4237" s="20">
        <v>47098</v>
      </c>
      <c r="D4237" t="s">
        <v>6046</v>
      </c>
      <c r="E4237" s="29">
        <v>24</v>
      </c>
      <c r="F4237">
        <v>3.7733721208292202E-4</v>
      </c>
    </row>
    <row r="4238" spans="1:6" x14ac:dyDescent="0.4">
      <c r="A4238" s="20">
        <v>46066</v>
      </c>
      <c r="B4238" t="s">
        <v>4100</v>
      </c>
      <c r="C4238" s="20">
        <v>47032</v>
      </c>
      <c r="D4238" t="s">
        <v>6039</v>
      </c>
      <c r="E4238" s="29">
        <v>23</v>
      </c>
      <c r="F4238">
        <v>3.7716761047570702E-4</v>
      </c>
    </row>
    <row r="4239" spans="1:6" x14ac:dyDescent="0.4">
      <c r="A4239" s="20">
        <v>46066</v>
      </c>
      <c r="B4239" t="s">
        <v>4101</v>
      </c>
      <c r="C4239" s="20">
        <v>46218</v>
      </c>
      <c r="D4239" t="s">
        <v>6046</v>
      </c>
      <c r="E4239" s="29">
        <v>20</v>
      </c>
      <c r="F4239">
        <v>3.7710918297008302E-4</v>
      </c>
    </row>
    <row r="4240" spans="1:6" x14ac:dyDescent="0.4">
      <c r="A4240" s="20">
        <v>46066</v>
      </c>
      <c r="B4240" t="s">
        <v>4102</v>
      </c>
      <c r="C4240" s="20">
        <v>48862</v>
      </c>
      <c r="D4240" t="s">
        <v>6040</v>
      </c>
      <c r="E4240" s="29">
        <v>3</v>
      </c>
      <c r="F4240">
        <v>3.7709580545719398E-4</v>
      </c>
    </row>
    <row r="4241" spans="1:6" x14ac:dyDescent="0.4">
      <c r="A4241" s="20">
        <v>46066</v>
      </c>
      <c r="B4241" t="s">
        <v>4103</v>
      </c>
      <c r="C4241" s="20">
        <v>46440</v>
      </c>
      <c r="D4241" t="s">
        <v>6046</v>
      </c>
      <c r="E4241" s="29">
        <v>19</v>
      </c>
      <c r="F4241">
        <v>3.7681355392062702E-4</v>
      </c>
    </row>
    <row r="4242" spans="1:6" x14ac:dyDescent="0.4">
      <c r="A4242" s="20">
        <v>46066</v>
      </c>
      <c r="B4242" t="s">
        <v>4104</v>
      </c>
      <c r="C4242" s="20">
        <v>46601</v>
      </c>
      <c r="D4242" t="s">
        <v>6046</v>
      </c>
      <c r="E4242" s="29">
        <v>20</v>
      </c>
      <c r="F4242">
        <v>3.75838139135089E-4</v>
      </c>
    </row>
    <row r="4243" spans="1:6" x14ac:dyDescent="0.4">
      <c r="A4243" s="20">
        <v>46066</v>
      </c>
      <c r="B4243" t="s">
        <v>4105</v>
      </c>
      <c r="C4243" s="20">
        <v>46218</v>
      </c>
      <c r="D4243" t="s">
        <v>6043</v>
      </c>
      <c r="E4243" s="29">
        <v>20</v>
      </c>
      <c r="F4243">
        <v>3.7547429022536999E-4</v>
      </c>
    </row>
    <row r="4244" spans="1:6" x14ac:dyDescent="0.4">
      <c r="A4244" s="20">
        <v>46066</v>
      </c>
      <c r="B4244" t="s">
        <v>4106</v>
      </c>
      <c r="C4244" s="20">
        <v>46237</v>
      </c>
      <c r="D4244" t="s">
        <v>6046</v>
      </c>
      <c r="E4244" s="29">
        <v>20</v>
      </c>
      <c r="F4244">
        <v>3.7480621387859202E-4</v>
      </c>
    </row>
    <row r="4245" spans="1:6" x14ac:dyDescent="0.4">
      <c r="A4245" s="20">
        <v>46066</v>
      </c>
      <c r="B4245" t="s">
        <v>4107</v>
      </c>
      <c r="C4245" s="20">
        <v>46335</v>
      </c>
      <c r="D4245" t="s">
        <v>6039</v>
      </c>
      <c r="E4245" s="29">
        <v>16</v>
      </c>
      <c r="F4245">
        <v>3.74535953740746E-4</v>
      </c>
    </row>
    <row r="4246" spans="1:6" x14ac:dyDescent="0.4">
      <c r="A4246" s="20">
        <v>46066</v>
      </c>
      <c r="B4246" t="s">
        <v>4108</v>
      </c>
      <c r="C4246" s="20">
        <v>46244</v>
      </c>
      <c r="D4246" t="s">
        <v>6046</v>
      </c>
      <c r="E4246" s="29">
        <v>20</v>
      </c>
      <c r="F4246">
        <v>3.7403782797022198E-4</v>
      </c>
    </row>
    <row r="4247" spans="1:6" x14ac:dyDescent="0.4">
      <c r="A4247" s="20">
        <v>46066</v>
      </c>
      <c r="B4247" t="s">
        <v>4109</v>
      </c>
      <c r="C4247" s="20">
        <v>46959</v>
      </c>
      <c r="D4247" t="s">
        <v>6039</v>
      </c>
      <c r="E4247" s="29">
        <v>22</v>
      </c>
      <c r="F4247">
        <v>3.7205920884820901E-4</v>
      </c>
    </row>
    <row r="4248" spans="1:6" x14ac:dyDescent="0.4">
      <c r="A4248" s="20">
        <v>46066</v>
      </c>
      <c r="B4248" t="s">
        <v>4110</v>
      </c>
      <c r="C4248" s="20">
        <v>46421</v>
      </c>
      <c r="D4248" t="s">
        <v>6040</v>
      </c>
      <c r="E4248" s="29">
        <v>21</v>
      </c>
      <c r="F4248">
        <v>3.7164554407905799E-4</v>
      </c>
    </row>
    <row r="4249" spans="1:6" x14ac:dyDescent="0.4">
      <c r="A4249" s="20">
        <v>46066</v>
      </c>
      <c r="B4249" t="s">
        <v>4111</v>
      </c>
      <c r="C4249" s="20">
        <v>46421</v>
      </c>
      <c r="D4249" t="s">
        <v>6040</v>
      </c>
      <c r="E4249" s="29">
        <v>21</v>
      </c>
      <c r="F4249">
        <v>3.7164554407905799E-4</v>
      </c>
    </row>
    <row r="4250" spans="1:6" x14ac:dyDescent="0.4">
      <c r="A4250" s="20">
        <v>46066</v>
      </c>
      <c r="B4250" t="s">
        <v>4112</v>
      </c>
      <c r="C4250" s="20">
        <v>46258</v>
      </c>
      <c r="D4250" t="s">
        <v>6039</v>
      </c>
      <c r="E4250" s="29">
        <v>20</v>
      </c>
      <c r="F4250">
        <v>3.7141144062578302E-4</v>
      </c>
    </row>
    <row r="4251" spans="1:6" x14ac:dyDescent="0.4">
      <c r="A4251" s="20">
        <v>46066</v>
      </c>
      <c r="B4251" t="s">
        <v>4113</v>
      </c>
      <c r="C4251" s="20">
        <v>46555</v>
      </c>
      <c r="D4251" t="s">
        <v>6046</v>
      </c>
      <c r="E4251" s="29">
        <v>22</v>
      </c>
      <c r="F4251">
        <v>3.7131426314525898E-4</v>
      </c>
    </row>
    <row r="4252" spans="1:6" x14ac:dyDescent="0.4">
      <c r="A4252" s="20">
        <v>46066</v>
      </c>
      <c r="B4252" t="s">
        <v>6225</v>
      </c>
      <c r="C4252" s="20">
        <v>49702</v>
      </c>
      <c r="D4252" t="s">
        <v>6046</v>
      </c>
      <c r="E4252" s="29">
        <v>4</v>
      </c>
      <c r="F4252">
        <v>3.7099867052318498E-4</v>
      </c>
    </row>
    <row r="4253" spans="1:6" x14ac:dyDescent="0.4">
      <c r="A4253" s="20">
        <v>46066</v>
      </c>
      <c r="B4253" t="s">
        <v>6226</v>
      </c>
      <c r="C4253" s="20">
        <v>49702</v>
      </c>
      <c r="D4253" t="s">
        <v>6046</v>
      </c>
      <c r="E4253" s="29">
        <v>4</v>
      </c>
      <c r="F4253">
        <v>3.7099867052318498E-4</v>
      </c>
    </row>
    <row r="4254" spans="1:6" x14ac:dyDescent="0.4">
      <c r="A4254" s="20">
        <v>46066</v>
      </c>
      <c r="B4254" t="s">
        <v>4114</v>
      </c>
      <c r="C4254" s="20">
        <v>46325</v>
      </c>
      <c r="D4254" t="s">
        <v>6046</v>
      </c>
      <c r="E4254" s="29">
        <v>18</v>
      </c>
      <c r="F4254">
        <v>3.7083118960810202E-4</v>
      </c>
    </row>
    <row r="4255" spans="1:6" x14ac:dyDescent="0.4">
      <c r="A4255" s="20">
        <v>46066</v>
      </c>
      <c r="B4255" t="s">
        <v>4115</v>
      </c>
      <c r="C4255" s="20">
        <v>46325</v>
      </c>
      <c r="D4255" t="s">
        <v>6046</v>
      </c>
      <c r="E4255" s="29">
        <v>18</v>
      </c>
      <c r="F4255">
        <v>3.7083118960810202E-4</v>
      </c>
    </row>
    <row r="4256" spans="1:6" x14ac:dyDescent="0.4">
      <c r="A4256" s="20">
        <v>46066</v>
      </c>
      <c r="B4256" t="s">
        <v>4116</v>
      </c>
      <c r="C4256" s="20">
        <v>47014</v>
      </c>
      <c r="D4256" t="s">
        <v>6046</v>
      </c>
      <c r="E4256" s="29">
        <v>20</v>
      </c>
      <c r="F4256">
        <v>3.7012767031432303E-4</v>
      </c>
    </row>
    <row r="4257" spans="1:6" x14ac:dyDescent="0.4">
      <c r="A4257" s="20">
        <v>46066</v>
      </c>
      <c r="B4257" t="s">
        <v>4117</v>
      </c>
      <c r="C4257" s="20">
        <v>46447</v>
      </c>
      <c r="D4257" t="s">
        <v>6046</v>
      </c>
      <c r="E4257" s="29">
        <v>21</v>
      </c>
      <c r="F4257">
        <v>3.68722971720677E-4</v>
      </c>
    </row>
    <row r="4258" spans="1:6" x14ac:dyDescent="0.4">
      <c r="A4258" s="20">
        <v>46066</v>
      </c>
      <c r="B4258" t="s">
        <v>4118</v>
      </c>
      <c r="C4258" s="20">
        <v>46170</v>
      </c>
      <c r="D4258" t="s">
        <v>6046</v>
      </c>
      <c r="E4258" s="29">
        <v>19</v>
      </c>
      <c r="F4258">
        <v>3.63783895824571E-4</v>
      </c>
    </row>
    <row r="4259" spans="1:6" x14ac:dyDescent="0.4">
      <c r="A4259" s="20">
        <v>46066</v>
      </c>
      <c r="B4259" t="s">
        <v>4119</v>
      </c>
      <c r="C4259" s="20">
        <v>46990</v>
      </c>
      <c r="D4259" t="s">
        <v>6039</v>
      </c>
      <c r="E4259" s="29">
        <v>22</v>
      </c>
      <c r="F4259">
        <v>3.63404424900625E-4</v>
      </c>
    </row>
    <row r="4260" spans="1:6" x14ac:dyDescent="0.4">
      <c r="A4260" s="20">
        <v>46066</v>
      </c>
      <c r="B4260" t="s">
        <v>4120</v>
      </c>
      <c r="C4260" s="20">
        <v>46979</v>
      </c>
      <c r="D4260" t="s">
        <v>6046</v>
      </c>
      <c r="E4260" s="29">
        <v>22</v>
      </c>
      <c r="F4260">
        <v>3.6316024266498897E-4</v>
      </c>
    </row>
    <row r="4261" spans="1:6" x14ac:dyDescent="0.4">
      <c r="A4261" s="20">
        <v>46066</v>
      </c>
      <c r="B4261" t="s">
        <v>4121</v>
      </c>
      <c r="C4261" s="20">
        <v>46500</v>
      </c>
      <c r="D4261" t="s">
        <v>6046</v>
      </c>
      <c r="E4261" s="29">
        <v>21</v>
      </c>
      <c r="F4261">
        <v>3.6199045967859599E-4</v>
      </c>
    </row>
    <row r="4262" spans="1:6" x14ac:dyDescent="0.4">
      <c r="A4262" s="20">
        <v>46066</v>
      </c>
      <c r="B4262" t="s">
        <v>4122</v>
      </c>
      <c r="C4262" s="20">
        <v>47098</v>
      </c>
      <c r="D4262" t="s">
        <v>6046</v>
      </c>
      <c r="E4262" s="29">
        <v>23</v>
      </c>
      <c r="F4262">
        <v>3.6161482824613401E-4</v>
      </c>
    </row>
    <row r="4263" spans="1:6" x14ac:dyDescent="0.4">
      <c r="A4263" s="20">
        <v>46066</v>
      </c>
      <c r="B4263" t="s">
        <v>4123</v>
      </c>
      <c r="C4263" s="20">
        <v>46489</v>
      </c>
      <c r="D4263" t="s">
        <v>6039</v>
      </c>
      <c r="E4263" s="29">
        <v>18</v>
      </c>
      <c r="F4263">
        <v>3.6076239679055E-4</v>
      </c>
    </row>
    <row r="4264" spans="1:6" x14ac:dyDescent="0.4">
      <c r="A4264" s="20">
        <v>46066</v>
      </c>
      <c r="B4264" t="s">
        <v>4126</v>
      </c>
      <c r="C4264" s="20">
        <v>46412</v>
      </c>
      <c r="D4264" t="s">
        <v>6046</v>
      </c>
      <c r="E4264" s="29">
        <v>18</v>
      </c>
      <c r="F4264">
        <v>3.6049967971300102E-4</v>
      </c>
    </row>
    <row r="4265" spans="1:6" x14ac:dyDescent="0.4">
      <c r="A4265" s="20">
        <v>46066</v>
      </c>
      <c r="B4265" t="s">
        <v>4124</v>
      </c>
      <c r="C4265" s="20">
        <v>46363</v>
      </c>
      <c r="D4265" t="s">
        <v>6041</v>
      </c>
      <c r="E4265" s="29">
        <v>20</v>
      </c>
      <c r="F4265">
        <v>3.6042658784936501E-4</v>
      </c>
    </row>
    <row r="4266" spans="1:6" x14ac:dyDescent="0.4">
      <c r="A4266" s="20">
        <v>46066</v>
      </c>
      <c r="B4266" t="s">
        <v>4125</v>
      </c>
      <c r="C4266" s="20">
        <v>46363</v>
      </c>
      <c r="D4266" t="s">
        <v>6041</v>
      </c>
      <c r="E4266" s="29">
        <v>20</v>
      </c>
      <c r="F4266">
        <v>3.6042658784936501E-4</v>
      </c>
    </row>
    <row r="4267" spans="1:6" x14ac:dyDescent="0.4">
      <c r="A4267" s="20">
        <v>46066</v>
      </c>
      <c r="B4267" t="s">
        <v>4127</v>
      </c>
      <c r="C4267" s="20">
        <v>46413</v>
      </c>
      <c r="D4267" t="s">
        <v>6046</v>
      </c>
      <c r="E4267" s="29">
        <v>18</v>
      </c>
      <c r="F4267">
        <v>3.6015608528344902E-4</v>
      </c>
    </row>
    <row r="4268" spans="1:6" x14ac:dyDescent="0.4">
      <c r="A4268" s="20">
        <v>46066</v>
      </c>
      <c r="B4268" t="s">
        <v>4128</v>
      </c>
      <c r="C4268" s="20">
        <v>46202</v>
      </c>
      <c r="D4268" t="s">
        <v>6039</v>
      </c>
      <c r="E4268" s="29">
        <v>13</v>
      </c>
      <c r="F4268">
        <v>3.5900629003270601E-4</v>
      </c>
    </row>
    <row r="4269" spans="1:6" x14ac:dyDescent="0.4">
      <c r="A4269" s="20">
        <v>46066</v>
      </c>
      <c r="B4269" t="s">
        <v>4129</v>
      </c>
      <c r="C4269" s="20">
        <v>46447</v>
      </c>
      <c r="D4269" t="s">
        <v>6046</v>
      </c>
      <c r="E4269" s="29">
        <v>18</v>
      </c>
      <c r="F4269">
        <v>3.56655127247326E-4</v>
      </c>
    </row>
    <row r="4270" spans="1:6" x14ac:dyDescent="0.4">
      <c r="A4270" s="20">
        <v>46066</v>
      </c>
      <c r="B4270" t="s">
        <v>4130</v>
      </c>
      <c r="C4270" s="20">
        <v>47011</v>
      </c>
      <c r="D4270" t="s">
        <v>6039</v>
      </c>
      <c r="E4270" s="29">
        <v>17</v>
      </c>
      <c r="F4270">
        <v>3.5652469289137301E-4</v>
      </c>
    </row>
    <row r="4271" spans="1:6" x14ac:dyDescent="0.4">
      <c r="A4271" s="20">
        <v>46066</v>
      </c>
      <c r="B4271" t="s">
        <v>4131</v>
      </c>
      <c r="C4271" s="20">
        <v>46913</v>
      </c>
      <c r="D4271" t="s">
        <v>6039</v>
      </c>
      <c r="E4271" s="29">
        <v>21</v>
      </c>
      <c r="F4271">
        <v>3.5634512847878202E-4</v>
      </c>
    </row>
    <row r="4272" spans="1:6" x14ac:dyDescent="0.4">
      <c r="A4272" s="20">
        <v>46066</v>
      </c>
      <c r="B4272" t="s">
        <v>4132</v>
      </c>
      <c r="C4272" s="20">
        <v>47025</v>
      </c>
      <c r="D4272" t="s">
        <v>6046</v>
      </c>
      <c r="E4272" s="29">
        <v>22</v>
      </c>
      <c r="F4272">
        <v>3.56327849935934E-4</v>
      </c>
    </row>
    <row r="4273" spans="1:6" x14ac:dyDescent="0.4">
      <c r="A4273" s="20">
        <v>46066</v>
      </c>
      <c r="B4273" t="s">
        <v>4133</v>
      </c>
      <c r="C4273" s="20">
        <v>46244</v>
      </c>
      <c r="D4273" t="s">
        <v>6046</v>
      </c>
      <c r="E4273" s="29">
        <v>19</v>
      </c>
      <c r="F4273">
        <v>3.55335936571711E-4</v>
      </c>
    </row>
    <row r="4274" spans="1:6" x14ac:dyDescent="0.4">
      <c r="A4274" s="20">
        <v>46066</v>
      </c>
      <c r="B4274" t="s">
        <v>4134</v>
      </c>
      <c r="C4274" s="20">
        <v>46482</v>
      </c>
      <c r="D4274" t="s">
        <v>6040</v>
      </c>
      <c r="E4274" s="29">
        <v>20</v>
      </c>
      <c r="F4274">
        <v>3.53984406310675E-4</v>
      </c>
    </row>
    <row r="4275" spans="1:6" x14ac:dyDescent="0.4">
      <c r="A4275" s="20">
        <v>46066</v>
      </c>
      <c r="B4275" t="s">
        <v>4135</v>
      </c>
      <c r="C4275" s="20">
        <v>46482</v>
      </c>
      <c r="D4275" t="s">
        <v>6040</v>
      </c>
      <c r="E4275" s="29">
        <v>20</v>
      </c>
      <c r="F4275">
        <v>3.53984406310675E-4</v>
      </c>
    </row>
    <row r="4276" spans="1:6" x14ac:dyDescent="0.4">
      <c r="A4276" s="20">
        <v>46066</v>
      </c>
      <c r="B4276" t="s">
        <v>4136</v>
      </c>
      <c r="C4276" s="20">
        <v>46421</v>
      </c>
      <c r="D4276" t="s">
        <v>6041</v>
      </c>
      <c r="E4276" s="29">
        <v>20</v>
      </c>
      <c r="F4276">
        <v>3.5394813721815099E-4</v>
      </c>
    </row>
    <row r="4277" spans="1:6" x14ac:dyDescent="0.4">
      <c r="A4277" s="20">
        <v>46066</v>
      </c>
      <c r="B4277" t="s">
        <v>4137</v>
      </c>
      <c r="C4277" s="20">
        <v>46421</v>
      </c>
      <c r="D4277" t="s">
        <v>6040</v>
      </c>
      <c r="E4277" s="29">
        <v>20</v>
      </c>
      <c r="F4277">
        <v>3.5394813721815099E-4</v>
      </c>
    </row>
    <row r="4278" spans="1:6" x14ac:dyDescent="0.4">
      <c r="A4278" s="20">
        <v>46066</v>
      </c>
      <c r="B4278" t="s">
        <v>4138</v>
      </c>
      <c r="C4278" s="20">
        <v>46421</v>
      </c>
      <c r="D4278" t="s">
        <v>6040</v>
      </c>
      <c r="E4278" s="29">
        <v>20</v>
      </c>
      <c r="F4278">
        <v>3.5394813721815099E-4</v>
      </c>
    </row>
    <row r="4279" spans="1:6" x14ac:dyDescent="0.4">
      <c r="A4279" s="20">
        <v>46066</v>
      </c>
      <c r="B4279" t="s">
        <v>4139</v>
      </c>
      <c r="C4279" s="20">
        <v>46482</v>
      </c>
      <c r="D4279" t="s">
        <v>6040</v>
      </c>
      <c r="E4279" s="29">
        <v>20</v>
      </c>
      <c r="F4279">
        <v>3.5380656364370801E-4</v>
      </c>
    </row>
    <row r="4280" spans="1:6" x14ac:dyDescent="0.4">
      <c r="A4280" s="20">
        <v>46066</v>
      </c>
      <c r="B4280" t="s">
        <v>4140</v>
      </c>
      <c r="C4280" s="20">
        <v>46629</v>
      </c>
      <c r="D4280" t="s">
        <v>6046</v>
      </c>
      <c r="E4280" s="29">
        <v>19</v>
      </c>
      <c r="F4280">
        <v>3.5355681159812902E-4</v>
      </c>
    </row>
    <row r="4281" spans="1:6" x14ac:dyDescent="0.4">
      <c r="A4281" s="20">
        <v>46066</v>
      </c>
      <c r="B4281" t="s">
        <v>4141</v>
      </c>
      <c r="C4281" s="20">
        <v>46433</v>
      </c>
      <c r="D4281" t="s">
        <v>6046</v>
      </c>
      <c r="E4281" s="29">
        <v>20</v>
      </c>
      <c r="F4281">
        <v>3.5294924305465699E-4</v>
      </c>
    </row>
    <row r="4282" spans="1:6" x14ac:dyDescent="0.4">
      <c r="A4282" s="20">
        <v>46066</v>
      </c>
      <c r="B4282" t="s">
        <v>4142</v>
      </c>
      <c r="C4282" s="20">
        <v>46267</v>
      </c>
      <c r="D4282" t="s">
        <v>6046</v>
      </c>
      <c r="E4282" s="29">
        <v>19</v>
      </c>
      <c r="F4282">
        <v>3.5261084030153799E-4</v>
      </c>
    </row>
    <row r="4283" spans="1:6" x14ac:dyDescent="0.4">
      <c r="A4283" s="20">
        <v>46066</v>
      </c>
      <c r="B4283" t="s">
        <v>4144</v>
      </c>
      <c r="C4283" s="20">
        <v>46104</v>
      </c>
      <c r="D4283" t="s">
        <v>6046</v>
      </c>
      <c r="E4283" s="29">
        <v>18</v>
      </c>
      <c r="F4283">
        <v>3.5225045529649899E-4</v>
      </c>
    </row>
    <row r="4284" spans="1:6" x14ac:dyDescent="0.4">
      <c r="A4284" s="20">
        <v>46066</v>
      </c>
      <c r="B4284" t="s">
        <v>4143</v>
      </c>
      <c r="C4284" s="20">
        <v>46573</v>
      </c>
      <c r="D4284" t="s">
        <v>6046</v>
      </c>
      <c r="E4284" s="29">
        <v>21</v>
      </c>
      <c r="F4284">
        <v>3.52234100284571E-4</v>
      </c>
    </row>
    <row r="4285" spans="1:6" x14ac:dyDescent="0.4">
      <c r="A4285" s="20">
        <v>46066</v>
      </c>
      <c r="B4285" t="s">
        <v>4145</v>
      </c>
      <c r="C4285" s="20">
        <v>46447</v>
      </c>
      <c r="D4285" t="s">
        <v>6046</v>
      </c>
      <c r="E4285" s="29">
        <v>20</v>
      </c>
      <c r="F4285">
        <v>3.51164734972073E-4</v>
      </c>
    </row>
    <row r="4286" spans="1:6" x14ac:dyDescent="0.4">
      <c r="A4286" s="20">
        <v>46066</v>
      </c>
      <c r="B4286" t="s">
        <v>4146</v>
      </c>
      <c r="C4286" s="20">
        <v>46447</v>
      </c>
      <c r="D4286" t="s">
        <v>6041</v>
      </c>
      <c r="E4286" s="29">
        <v>20</v>
      </c>
      <c r="F4286">
        <v>3.5058732046406498E-4</v>
      </c>
    </row>
    <row r="4287" spans="1:6" x14ac:dyDescent="0.4">
      <c r="A4287" s="20">
        <v>46066</v>
      </c>
      <c r="B4287" t="s">
        <v>4147</v>
      </c>
      <c r="C4287" s="20">
        <v>46338</v>
      </c>
      <c r="D4287" t="s">
        <v>6046</v>
      </c>
      <c r="E4287" s="29">
        <v>19</v>
      </c>
      <c r="F4287">
        <v>3.5043804999081098E-4</v>
      </c>
    </row>
    <row r="4288" spans="1:6" x14ac:dyDescent="0.4">
      <c r="A4288" s="20">
        <v>46066</v>
      </c>
      <c r="B4288" t="s">
        <v>4148</v>
      </c>
      <c r="C4288" s="20">
        <v>46825</v>
      </c>
      <c r="D4288" t="s">
        <v>6046</v>
      </c>
      <c r="E4288" s="29">
        <v>20</v>
      </c>
      <c r="F4288">
        <v>3.50001235186751E-4</v>
      </c>
    </row>
    <row r="4289" spans="1:6" x14ac:dyDescent="0.4">
      <c r="A4289" s="20">
        <v>46066</v>
      </c>
      <c r="B4289" t="s">
        <v>4149</v>
      </c>
      <c r="C4289" s="20">
        <v>46458</v>
      </c>
      <c r="D4289" t="s">
        <v>6046</v>
      </c>
      <c r="E4289" s="29">
        <v>20</v>
      </c>
      <c r="F4289">
        <v>3.4985623583152098E-4</v>
      </c>
    </row>
    <row r="4290" spans="1:6" x14ac:dyDescent="0.4">
      <c r="A4290" s="20">
        <v>46066</v>
      </c>
      <c r="B4290" t="s">
        <v>4150</v>
      </c>
      <c r="C4290" s="20">
        <v>46461</v>
      </c>
      <c r="D4290" t="s">
        <v>6046</v>
      </c>
      <c r="E4290" s="29">
        <v>20</v>
      </c>
      <c r="F4290">
        <v>3.4950229759976402E-4</v>
      </c>
    </row>
    <row r="4291" spans="1:6" x14ac:dyDescent="0.4">
      <c r="A4291" s="20">
        <v>46066</v>
      </c>
      <c r="B4291" t="s">
        <v>4151</v>
      </c>
      <c r="C4291" s="20">
        <v>46587</v>
      </c>
      <c r="D4291" t="s">
        <v>6046</v>
      </c>
      <c r="E4291" s="29">
        <v>20</v>
      </c>
      <c r="F4291">
        <v>3.4942114050004198E-4</v>
      </c>
    </row>
    <row r="4292" spans="1:6" x14ac:dyDescent="0.4">
      <c r="A4292" s="20">
        <v>46066</v>
      </c>
      <c r="B4292" t="s">
        <v>4152</v>
      </c>
      <c r="C4292" s="20">
        <v>46587</v>
      </c>
      <c r="D4292" t="s">
        <v>6046</v>
      </c>
      <c r="E4292" s="29">
        <v>20</v>
      </c>
      <c r="F4292">
        <v>3.4942114050004198E-4</v>
      </c>
    </row>
    <row r="4293" spans="1:6" x14ac:dyDescent="0.4">
      <c r="A4293" s="20">
        <v>46066</v>
      </c>
      <c r="B4293" t="s">
        <v>4154</v>
      </c>
      <c r="C4293" s="20">
        <v>48015</v>
      </c>
      <c r="D4293" t="s">
        <v>6039</v>
      </c>
      <c r="E4293" s="29">
        <v>2</v>
      </c>
      <c r="F4293">
        <v>3.4921423997075597E-4</v>
      </c>
    </row>
    <row r="4294" spans="1:6" x14ac:dyDescent="0.4">
      <c r="A4294" s="20">
        <v>46066</v>
      </c>
      <c r="B4294" t="s">
        <v>4155</v>
      </c>
      <c r="C4294" s="20">
        <v>48015</v>
      </c>
      <c r="D4294" t="s">
        <v>6039</v>
      </c>
      <c r="E4294" s="29">
        <v>2</v>
      </c>
      <c r="F4294">
        <v>3.4921423997075597E-4</v>
      </c>
    </row>
    <row r="4295" spans="1:6" x14ac:dyDescent="0.4">
      <c r="A4295" s="20">
        <v>46066</v>
      </c>
      <c r="B4295" t="s">
        <v>4156</v>
      </c>
      <c r="C4295" s="20">
        <v>48015</v>
      </c>
      <c r="D4295" t="s">
        <v>6039</v>
      </c>
      <c r="E4295" s="29">
        <v>2</v>
      </c>
      <c r="F4295">
        <v>3.4921423997075597E-4</v>
      </c>
    </row>
    <row r="4296" spans="1:6" x14ac:dyDescent="0.4">
      <c r="A4296" s="20">
        <v>46066</v>
      </c>
      <c r="B4296" t="s">
        <v>4157</v>
      </c>
      <c r="C4296" s="20">
        <v>48015</v>
      </c>
      <c r="D4296" t="s">
        <v>6039</v>
      </c>
      <c r="E4296" s="29">
        <v>2</v>
      </c>
      <c r="F4296">
        <v>3.4921423997075597E-4</v>
      </c>
    </row>
    <row r="4297" spans="1:6" x14ac:dyDescent="0.4">
      <c r="A4297" s="20">
        <v>46066</v>
      </c>
      <c r="B4297" t="s">
        <v>4158</v>
      </c>
      <c r="C4297" s="20">
        <v>48015</v>
      </c>
      <c r="D4297" t="s">
        <v>6039</v>
      </c>
      <c r="E4297" s="29">
        <v>2</v>
      </c>
      <c r="F4297">
        <v>3.4921423997075597E-4</v>
      </c>
    </row>
    <row r="4298" spans="1:6" x14ac:dyDescent="0.4">
      <c r="A4298" s="20">
        <v>46066</v>
      </c>
      <c r="B4298" t="s">
        <v>4159</v>
      </c>
      <c r="C4298" s="20">
        <v>48015</v>
      </c>
      <c r="D4298" t="s">
        <v>6039</v>
      </c>
      <c r="E4298" s="29">
        <v>2</v>
      </c>
      <c r="F4298">
        <v>3.49133695614808E-4</v>
      </c>
    </row>
    <row r="4299" spans="1:6" x14ac:dyDescent="0.4">
      <c r="A4299" s="20">
        <v>46066</v>
      </c>
      <c r="B4299" t="s">
        <v>4153</v>
      </c>
      <c r="C4299" s="20">
        <v>46132</v>
      </c>
      <c r="D4299" t="s">
        <v>6046</v>
      </c>
      <c r="E4299" s="29">
        <v>18</v>
      </c>
      <c r="F4299">
        <v>3.49060244604158E-4</v>
      </c>
    </row>
    <row r="4300" spans="1:6" x14ac:dyDescent="0.4">
      <c r="A4300" s="20">
        <v>46066</v>
      </c>
      <c r="B4300" t="s">
        <v>4160</v>
      </c>
      <c r="C4300" s="20">
        <v>48015</v>
      </c>
      <c r="D4300" t="s">
        <v>6039</v>
      </c>
      <c r="E4300" s="29">
        <v>2</v>
      </c>
      <c r="F4300">
        <v>3.4905317206207801E-4</v>
      </c>
    </row>
    <row r="4301" spans="1:6" x14ac:dyDescent="0.4">
      <c r="A4301" s="20">
        <v>46066</v>
      </c>
      <c r="B4301" t="s">
        <v>4161</v>
      </c>
      <c r="C4301" s="20">
        <v>48015</v>
      </c>
      <c r="D4301" t="s">
        <v>6039</v>
      </c>
      <c r="E4301" s="29">
        <v>2</v>
      </c>
      <c r="F4301">
        <v>3.4905317206207801E-4</v>
      </c>
    </row>
    <row r="4302" spans="1:6" x14ac:dyDescent="0.4">
      <c r="A4302" s="20">
        <v>46066</v>
      </c>
      <c r="B4302" t="s">
        <v>4162</v>
      </c>
      <c r="C4302" s="20">
        <v>48015</v>
      </c>
      <c r="D4302" t="s">
        <v>6039</v>
      </c>
      <c r="E4302" s="29">
        <v>2</v>
      </c>
      <c r="F4302">
        <v>3.4905317206207801E-4</v>
      </c>
    </row>
    <row r="4303" spans="1:6" x14ac:dyDescent="0.4">
      <c r="A4303" s="20">
        <v>46066</v>
      </c>
      <c r="B4303" t="s">
        <v>4163</v>
      </c>
      <c r="C4303" s="20">
        <v>48015</v>
      </c>
      <c r="D4303" t="s">
        <v>6039</v>
      </c>
      <c r="E4303" s="29">
        <v>2</v>
      </c>
      <c r="F4303">
        <v>3.4905317206207801E-4</v>
      </c>
    </row>
    <row r="4304" spans="1:6" x14ac:dyDescent="0.4">
      <c r="A4304" s="20">
        <v>46066</v>
      </c>
      <c r="B4304" t="s">
        <v>4164</v>
      </c>
      <c r="C4304" s="20">
        <v>48015</v>
      </c>
      <c r="D4304" t="s">
        <v>6039</v>
      </c>
      <c r="E4304" s="29">
        <v>2</v>
      </c>
      <c r="F4304">
        <v>3.4905317206207801E-4</v>
      </c>
    </row>
    <row r="4305" spans="1:6" x14ac:dyDescent="0.4">
      <c r="A4305" s="20">
        <v>46066</v>
      </c>
      <c r="B4305" t="s">
        <v>4165</v>
      </c>
      <c r="C4305" s="20">
        <v>48015</v>
      </c>
      <c r="D4305" t="s">
        <v>6039</v>
      </c>
      <c r="E4305" s="29">
        <v>2</v>
      </c>
      <c r="F4305">
        <v>3.4905317206207801E-4</v>
      </c>
    </row>
    <row r="4306" spans="1:6" x14ac:dyDescent="0.4">
      <c r="A4306" s="20">
        <v>46066</v>
      </c>
      <c r="B4306" t="s">
        <v>4166</v>
      </c>
      <c r="C4306" s="20">
        <v>48015</v>
      </c>
      <c r="D4306" t="s">
        <v>6039</v>
      </c>
      <c r="E4306" s="29">
        <v>2</v>
      </c>
      <c r="F4306">
        <v>3.4905317206207801E-4</v>
      </c>
    </row>
    <row r="4307" spans="1:6" x14ac:dyDescent="0.4">
      <c r="A4307" s="20">
        <v>46066</v>
      </c>
      <c r="B4307" t="s">
        <v>4167</v>
      </c>
      <c r="C4307" s="20">
        <v>48015</v>
      </c>
      <c r="D4307" t="s">
        <v>6039</v>
      </c>
      <c r="E4307" s="29">
        <v>2</v>
      </c>
      <c r="F4307">
        <v>3.4905317206207801E-4</v>
      </c>
    </row>
    <row r="4308" spans="1:6" x14ac:dyDescent="0.4">
      <c r="A4308" s="20">
        <v>46066</v>
      </c>
      <c r="B4308" t="s">
        <v>4168</v>
      </c>
      <c r="C4308" s="20">
        <v>48015</v>
      </c>
      <c r="D4308" t="s">
        <v>6039</v>
      </c>
      <c r="E4308" s="29">
        <v>2</v>
      </c>
      <c r="F4308">
        <v>3.4905317206207801E-4</v>
      </c>
    </row>
    <row r="4309" spans="1:6" x14ac:dyDescent="0.4">
      <c r="A4309" s="20">
        <v>46066</v>
      </c>
      <c r="B4309" t="s">
        <v>4169</v>
      </c>
      <c r="C4309" s="20">
        <v>48015</v>
      </c>
      <c r="D4309" t="s">
        <v>6039</v>
      </c>
      <c r="E4309" s="29">
        <v>2</v>
      </c>
      <c r="F4309">
        <v>3.4905317206207801E-4</v>
      </c>
    </row>
    <row r="4310" spans="1:6" x14ac:dyDescent="0.4">
      <c r="A4310" s="20">
        <v>46066</v>
      </c>
      <c r="B4310" t="s">
        <v>4170</v>
      </c>
      <c r="C4310" s="20">
        <v>48024</v>
      </c>
      <c r="D4310" t="s">
        <v>6039</v>
      </c>
      <c r="E4310" s="29">
        <v>2</v>
      </c>
      <c r="F4310">
        <v>3.48430065585311E-4</v>
      </c>
    </row>
    <row r="4311" spans="1:6" x14ac:dyDescent="0.4">
      <c r="A4311" s="20">
        <v>46066</v>
      </c>
      <c r="B4311" t="s">
        <v>4174</v>
      </c>
      <c r="C4311" s="20">
        <v>48029</v>
      </c>
      <c r="D4311" t="s">
        <v>6039</v>
      </c>
      <c r="E4311" s="29">
        <v>2</v>
      </c>
      <c r="F4311">
        <v>3.4824938705302003E-4</v>
      </c>
    </row>
    <row r="4312" spans="1:6" x14ac:dyDescent="0.4">
      <c r="A4312" s="20">
        <v>46066</v>
      </c>
      <c r="B4312" t="s">
        <v>4175</v>
      </c>
      <c r="C4312" s="20">
        <v>48029</v>
      </c>
      <c r="D4312" t="s">
        <v>6039</v>
      </c>
      <c r="E4312" s="29">
        <v>2</v>
      </c>
      <c r="F4312">
        <v>3.4824938705302003E-4</v>
      </c>
    </row>
    <row r="4313" spans="1:6" x14ac:dyDescent="0.4">
      <c r="A4313" s="20">
        <v>46066</v>
      </c>
      <c r="B4313" t="s">
        <v>4171</v>
      </c>
      <c r="C4313" s="20">
        <v>46204</v>
      </c>
      <c r="D4313" t="s">
        <v>6043</v>
      </c>
      <c r="E4313" s="29">
        <v>7</v>
      </c>
      <c r="F4313">
        <v>3.4816187272897501E-4</v>
      </c>
    </row>
    <row r="4314" spans="1:6" x14ac:dyDescent="0.4">
      <c r="A4314" s="20">
        <v>46066</v>
      </c>
      <c r="B4314" t="s">
        <v>4177</v>
      </c>
      <c r="C4314" s="20">
        <v>48029</v>
      </c>
      <c r="D4314" t="s">
        <v>6039</v>
      </c>
      <c r="E4314" s="29">
        <v>2</v>
      </c>
      <c r="F4314">
        <v>3.4815908156909199E-4</v>
      </c>
    </row>
    <row r="4315" spans="1:6" x14ac:dyDescent="0.4">
      <c r="A4315" s="20">
        <v>46066</v>
      </c>
      <c r="B4315" t="s">
        <v>4178</v>
      </c>
      <c r="C4315" s="20">
        <v>48029</v>
      </c>
      <c r="D4315" t="s">
        <v>6039</v>
      </c>
      <c r="E4315" s="29">
        <v>2</v>
      </c>
      <c r="F4315">
        <v>3.4815908156909199E-4</v>
      </c>
    </row>
    <row r="4316" spans="1:6" x14ac:dyDescent="0.4">
      <c r="A4316" s="20">
        <v>46066</v>
      </c>
      <c r="B4316" t="s">
        <v>4172</v>
      </c>
      <c r="C4316" s="20">
        <v>46113</v>
      </c>
      <c r="D4316" t="s">
        <v>6043</v>
      </c>
      <c r="E4316" s="29">
        <v>7</v>
      </c>
      <c r="F4316">
        <v>3.4805461292859301E-4</v>
      </c>
    </row>
    <row r="4317" spans="1:6" x14ac:dyDescent="0.4">
      <c r="A4317" s="20">
        <v>46066</v>
      </c>
      <c r="B4317" t="s">
        <v>4173</v>
      </c>
      <c r="C4317" s="20">
        <v>46113</v>
      </c>
      <c r="D4317" t="s">
        <v>6043</v>
      </c>
      <c r="E4317" s="29">
        <v>7</v>
      </c>
      <c r="F4317">
        <v>3.4805461292859301E-4</v>
      </c>
    </row>
    <row r="4318" spans="1:6" x14ac:dyDescent="0.4">
      <c r="A4318" s="20">
        <v>46066</v>
      </c>
      <c r="B4318" t="s">
        <v>4176</v>
      </c>
      <c r="C4318" s="20">
        <v>46174</v>
      </c>
      <c r="D4318" t="s">
        <v>6043</v>
      </c>
      <c r="E4318" s="29">
        <v>7</v>
      </c>
      <c r="F4318">
        <v>3.4794547614399002E-4</v>
      </c>
    </row>
    <row r="4319" spans="1:6" x14ac:dyDescent="0.4">
      <c r="A4319" s="20">
        <v>46066</v>
      </c>
      <c r="B4319" t="s">
        <v>4179</v>
      </c>
      <c r="C4319" s="20">
        <v>46920</v>
      </c>
      <c r="D4319" t="s">
        <v>6039</v>
      </c>
      <c r="E4319" s="29">
        <v>20</v>
      </c>
      <c r="F4319">
        <v>3.4777597616300003E-4</v>
      </c>
    </row>
    <row r="4320" spans="1:6" x14ac:dyDescent="0.4">
      <c r="A4320" s="20">
        <v>46066</v>
      </c>
      <c r="B4320" t="s">
        <v>4180</v>
      </c>
      <c r="C4320" s="20">
        <v>46146</v>
      </c>
      <c r="D4320" t="s">
        <v>6043</v>
      </c>
      <c r="E4320" s="29">
        <v>7</v>
      </c>
      <c r="F4320">
        <v>3.4772917814417098E-4</v>
      </c>
    </row>
    <row r="4321" spans="1:6" x14ac:dyDescent="0.4">
      <c r="A4321" s="20">
        <v>46066</v>
      </c>
      <c r="B4321" t="s">
        <v>4181</v>
      </c>
      <c r="C4321" s="20">
        <v>48037</v>
      </c>
      <c r="D4321" t="s">
        <v>6039</v>
      </c>
      <c r="E4321" s="29">
        <v>2</v>
      </c>
      <c r="F4321">
        <v>3.4761774646998098E-4</v>
      </c>
    </row>
    <row r="4322" spans="1:6" x14ac:dyDescent="0.4">
      <c r="A4322" s="20">
        <v>46066</v>
      </c>
      <c r="B4322" t="s">
        <v>4182</v>
      </c>
      <c r="C4322" s="20">
        <v>48037</v>
      </c>
      <c r="D4322" t="s">
        <v>6039</v>
      </c>
      <c r="E4322" s="29">
        <v>2</v>
      </c>
      <c r="F4322">
        <v>3.4761774646998098E-4</v>
      </c>
    </row>
    <row r="4323" spans="1:6" x14ac:dyDescent="0.4">
      <c r="A4323" s="20">
        <v>46066</v>
      </c>
      <c r="B4323" t="s">
        <v>4183</v>
      </c>
      <c r="C4323" s="20">
        <v>46979</v>
      </c>
      <c r="D4323" t="s">
        <v>6046</v>
      </c>
      <c r="E4323" s="29">
        <v>21</v>
      </c>
      <c r="F4323">
        <v>3.4665295890749001E-4</v>
      </c>
    </row>
    <row r="4324" spans="1:6" x14ac:dyDescent="0.4">
      <c r="A4324" s="20">
        <v>46066</v>
      </c>
      <c r="B4324" t="s">
        <v>4184</v>
      </c>
      <c r="C4324" s="20">
        <v>47073</v>
      </c>
      <c r="D4324" t="s">
        <v>6039</v>
      </c>
      <c r="E4324" s="29">
        <v>21</v>
      </c>
      <c r="F4324">
        <v>3.4610149282494402E-4</v>
      </c>
    </row>
    <row r="4325" spans="1:6" x14ac:dyDescent="0.4">
      <c r="A4325" s="20">
        <v>46066</v>
      </c>
      <c r="B4325" t="s">
        <v>4185</v>
      </c>
      <c r="C4325" s="20">
        <v>48064</v>
      </c>
      <c r="D4325" t="s">
        <v>6039</v>
      </c>
      <c r="E4325" s="29">
        <v>2</v>
      </c>
      <c r="F4325">
        <v>3.4590906231504699E-4</v>
      </c>
    </row>
    <row r="4326" spans="1:6" x14ac:dyDescent="0.4">
      <c r="A4326" s="20">
        <v>46066</v>
      </c>
      <c r="B4326" t="s">
        <v>4186</v>
      </c>
      <c r="C4326" s="20">
        <v>48064</v>
      </c>
      <c r="D4326" t="s">
        <v>6039</v>
      </c>
      <c r="E4326" s="29">
        <v>2</v>
      </c>
      <c r="F4326">
        <v>3.4590906231504699E-4</v>
      </c>
    </row>
    <row r="4327" spans="1:6" x14ac:dyDescent="0.4">
      <c r="A4327" s="20">
        <v>46066</v>
      </c>
      <c r="B4327" t="s">
        <v>4187</v>
      </c>
      <c r="C4327" s="20">
        <v>48064</v>
      </c>
      <c r="D4327" t="s">
        <v>6039</v>
      </c>
      <c r="E4327" s="29">
        <v>2</v>
      </c>
      <c r="F4327">
        <v>3.4590906231504699E-4</v>
      </c>
    </row>
    <row r="4328" spans="1:6" x14ac:dyDescent="0.4">
      <c r="A4328" s="20">
        <v>46066</v>
      </c>
      <c r="B4328" t="s">
        <v>4188</v>
      </c>
      <c r="C4328" s="20">
        <v>48064</v>
      </c>
      <c r="D4328" t="s">
        <v>6039</v>
      </c>
      <c r="E4328" s="29">
        <v>2</v>
      </c>
      <c r="F4328">
        <v>3.4590906231504699E-4</v>
      </c>
    </row>
    <row r="4329" spans="1:6" x14ac:dyDescent="0.4">
      <c r="A4329" s="20">
        <v>46066</v>
      </c>
      <c r="B4329" t="s">
        <v>4189</v>
      </c>
      <c r="C4329" s="20">
        <v>48064</v>
      </c>
      <c r="D4329" t="s">
        <v>6039</v>
      </c>
      <c r="E4329" s="29">
        <v>2</v>
      </c>
      <c r="F4329">
        <v>3.4590906231504699E-4</v>
      </c>
    </row>
    <row r="4330" spans="1:6" x14ac:dyDescent="0.4">
      <c r="A4330" s="20">
        <v>46066</v>
      </c>
      <c r="B4330" t="s">
        <v>4190</v>
      </c>
      <c r="C4330" s="20">
        <v>48071</v>
      </c>
      <c r="D4330" t="s">
        <v>6039</v>
      </c>
      <c r="E4330" s="29">
        <v>2</v>
      </c>
      <c r="F4330">
        <v>3.4561382505954498E-4</v>
      </c>
    </row>
    <row r="4331" spans="1:6" x14ac:dyDescent="0.4">
      <c r="A4331" s="20">
        <v>46066</v>
      </c>
      <c r="B4331" t="s">
        <v>4191</v>
      </c>
      <c r="C4331" s="20">
        <v>46707</v>
      </c>
      <c r="D4331" t="s">
        <v>6046</v>
      </c>
      <c r="E4331" s="29">
        <v>19</v>
      </c>
      <c r="F4331">
        <v>3.4526825714706599E-4</v>
      </c>
    </row>
    <row r="4332" spans="1:6" x14ac:dyDescent="0.4">
      <c r="A4332" s="20">
        <v>46066</v>
      </c>
      <c r="B4332" t="s">
        <v>4192</v>
      </c>
      <c r="C4332" s="20">
        <v>46503</v>
      </c>
      <c r="D4332" t="s">
        <v>6046</v>
      </c>
      <c r="E4332" s="29">
        <v>20</v>
      </c>
      <c r="F4332">
        <v>3.4448221396982001E-4</v>
      </c>
    </row>
    <row r="4333" spans="1:6" x14ac:dyDescent="0.4">
      <c r="A4333" s="20">
        <v>46066</v>
      </c>
      <c r="B4333" t="s">
        <v>4193</v>
      </c>
      <c r="C4333" s="20">
        <v>46510</v>
      </c>
      <c r="D4333" t="s">
        <v>6046</v>
      </c>
      <c r="E4333" s="29">
        <v>20</v>
      </c>
      <c r="F4333">
        <v>3.4355162432157501E-4</v>
      </c>
    </row>
    <row r="4334" spans="1:6" x14ac:dyDescent="0.4">
      <c r="A4334" s="20">
        <v>46066</v>
      </c>
      <c r="B4334" t="s">
        <v>4194</v>
      </c>
      <c r="C4334" s="20">
        <v>46512</v>
      </c>
      <c r="D4334" t="s">
        <v>6039</v>
      </c>
      <c r="E4334" s="29">
        <v>20</v>
      </c>
      <c r="F4334">
        <v>3.4317674817175398E-4</v>
      </c>
    </row>
    <row r="4335" spans="1:6" x14ac:dyDescent="0.4">
      <c r="A4335" s="20">
        <v>46066</v>
      </c>
      <c r="B4335" t="s">
        <v>4195</v>
      </c>
      <c r="C4335" s="20">
        <v>46888</v>
      </c>
      <c r="D4335" t="s">
        <v>6046</v>
      </c>
      <c r="E4335" s="29">
        <v>20</v>
      </c>
      <c r="F4335">
        <v>3.42381568454023E-4</v>
      </c>
    </row>
    <row r="4336" spans="1:6" x14ac:dyDescent="0.4">
      <c r="A4336" s="20">
        <v>46066</v>
      </c>
      <c r="B4336" t="s">
        <v>4196</v>
      </c>
      <c r="C4336" s="20">
        <v>46195</v>
      </c>
      <c r="D4336" t="s">
        <v>6046</v>
      </c>
      <c r="E4336" s="29">
        <v>18</v>
      </c>
      <c r="F4336">
        <v>3.4223648849398999E-4</v>
      </c>
    </row>
    <row r="4337" spans="1:6" x14ac:dyDescent="0.4">
      <c r="A4337" s="20">
        <v>46066</v>
      </c>
      <c r="B4337" t="s">
        <v>4197</v>
      </c>
      <c r="C4337" s="20">
        <v>46531</v>
      </c>
      <c r="D4337" t="s">
        <v>6046</v>
      </c>
      <c r="E4337" s="29">
        <v>20</v>
      </c>
      <c r="F4337">
        <v>3.4090020929354402E-4</v>
      </c>
    </row>
    <row r="4338" spans="1:6" x14ac:dyDescent="0.4">
      <c r="A4338" s="20">
        <v>46066</v>
      </c>
      <c r="B4338" t="s">
        <v>4198</v>
      </c>
      <c r="C4338" s="20">
        <v>46883</v>
      </c>
      <c r="D4338" t="s">
        <v>6046</v>
      </c>
      <c r="E4338" s="29">
        <v>20</v>
      </c>
      <c r="F4338">
        <v>3.40767345149255E-4</v>
      </c>
    </row>
    <row r="4339" spans="1:6" x14ac:dyDescent="0.4">
      <c r="A4339" s="20">
        <v>46066</v>
      </c>
      <c r="B4339" t="s">
        <v>4199</v>
      </c>
      <c r="C4339" s="20">
        <v>46540</v>
      </c>
      <c r="D4339" t="s">
        <v>6046</v>
      </c>
      <c r="E4339" s="29">
        <v>20</v>
      </c>
      <c r="F4339">
        <v>3.3957040863884702E-4</v>
      </c>
    </row>
    <row r="4340" spans="1:6" x14ac:dyDescent="0.4">
      <c r="A4340" s="20">
        <v>46066</v>
      </c>
      <c r="B4340" t="s">
        <v>4200</v>
      </c>
      <c r="C4340" s="20">
        <v>46409</v>
      </c>
      <c r="D4340" t="s">
        <v>6046</v>
      </c>
      <c r="E4340" s="29">
        <v>18</v>
      </c>
      <c r="F4340">
        <v>3.39121820548329E-4</v>
      </c>
    </row>
    <row r="4341" spans="1:6" x14ac:dyDescent="0.4">
      <c r="A4341" s="20">
        <v>46066</v>
      </c>
      <c r="B4341" t="s">
        <v>4201</v>
      </c>
      <c r="C4341" s="20">
        <v>46409</v>
      </c>
      <c r="D4341" t="s">
        <v>6046</v>
      </c>
      <c r="E4341" s="29">
        <v>18</v>
      </c>
      <c r="F4341">
        <v>3.39121820548329E-4</v>
      </c>
    </row>
    <row r="4342" spans="1:6" x14ac:dyDescent="0.4">
      <c r="A4342" s="20">
        <v>46066</v>
      </c>
      <c r="B4342" t="s">
        <v>4202</v>
      </c>
      <c r="C4342" s="20">
        <v>46409</v>
      </c>
      <c r="D4342" t="s">
        <v>6046</v>
      </c>
      <c r="E4342" s="29">
        <v>18</v>
      </c>
      <c r="F4342">
        <v>3.39121820548329E-4</v>
      </c>
    </row>
    <row r="4343" spans="1:6" x14ac:dyDescent="0.4">
      <c r="A4343" s="20">
        <v>46066</v>
      </c>
      <c r="B4343" t="s">
        <v>6227</v>
      </c>
      <c r="C4343" s="20">
        <v>46786</v>
      </c>
      <c r="D4343" t="s">
        <v>6046</v>
      </c>
      <c r="E4343" s="29">
        <v>22</v>
      </c>
      <c r="F4343">
        <v>3.3885573271385502E-4</v>
      </c>
    </row>
    <row r="4344" spans="1:6" x14ac:dyDescent="0.4">
      <c r="A4344" s="20">
        <v>46066</v>
      </c>
      <c r="B4344" t="s">
        <v>4203</v>
      </c>
      <c r="C4344" s="20">
        <v>46226</v>
      </c>
      <c r="D4344" t="s">
        <v>6039</v>
      </c>
      <c r="E4344" s="29">
        <v>18</v>
      </c>
      <c r="F4344">
        <v>3.3724363397615698E-4</v>
      </c>
    </row>
    <row r="4345" spans="1:6" x14ac:dyDescent="0.4">
      <c r="A4345" s="20">
        <v>46066</v>
      </c>
      <c r="B4345" t="s">
        <v>4204</v>
      </c>
      <c r="C4345" s="20">
        <v>46296</v>
      </c>
      <c r="D4345" t="s">
        <v>6043</v>
      </c>
      <c r="E4345" s="29">
        <v>7</v>
      </c>
      <c r="F4345">
        <v>3.3711727682095597E-4</v>
      </c>
    </row>
    <row r="4346" spans="1:6" x14ac:dyDescent="0.4">
      <c r="A4346" s="20">
        <v>46066</v>
      </c>
      <c r="B4346" t="s">
        <v>4205</v>
      </c>
      <c r="C4346" s="20">
        <v>47001</v>
      </c>
      <c r="D4346" t="s">
        <v>6039</v>
      </c>
      <c r="E4346" s="29">
        <v>20</v>
      </c>
      <c r="F4346">
        <v>3.37011916147151E-4</v>
      </c>
    </row>
    <row r="4347" spans="1:6" x14ac:dyDescent="0.4">
      <c r="A4347" s="20">
        <v>46066</v>
      </c>
      <c r="B4347" t="s">
        <v>4206</v>
      </c>
      <c r="C4347" s="20">
        <v>48169</v>
      </c>
      <c r="D4347" t="s">
        <v>6046</v>
      </c>
      <c r="E4347" s="29">
        <v>2</v>
      </c>
      <c r="F4347">
        <v>3.3699395356053999E-4</v>
      </c>
    </row>
    <row r="4348" spans="1:6" x14ac:dyDescent="0.4">
      <c r="A4348" s="20">
        <v>46066</v>
      </c>
      <c r="B4348" t="s">
        <v>4210</v>
      </c>
      <c r="C4348" s="20">
        <v>48169</v>
      </c>
      <c r="D4348" t="s">
        <v>6046</v>
      </c>
      <c r="E4348" s="29">
        <v>2</v>
      </c>
      <c r="F4348">
        <v>3.3677358027767E-4</v>
      </c>
    </row>
    <row r="4349" spans="1:6" x14ac:dyDescent="0.4">
      <c r="A4349" s="20">
        <v>46066</v>
      </c>
      <c r="B4349" t="s">
        <v>4211</v>
      </c>
      <c r="C4349" s="20">
        <v>48169</v>
      </c>
      <c r="D4349" t="s">
        <v>6046</v>
      </c>
      <c r="E4349" s="29">
        <v>2</v>
      </c>
      <c r="F4349">
        <v>3.3677358027767E-4</v>
      </c>
    </row>
    <row r="4350" spans="1:6" x14ac:dyDescent="0.4">
      <c r="A4350" s="20">
        <v>46066</v>
      </c>
      <c r="B4350" t="s">
        <v>4207</v>
      </c>
      <c r="C4350" s="20">
        <v>46237</v>
      </c>
      <c r="D4350" t="s">
        <v>6043</v>
      </c>
      <c r="E4350" s="29">
        <v>7</v>
      </c>
      <c r="F4350">
        <v>3.3672577322295502E-4</v>
      </c>
    </row>
    <row r="4351" spans="1:6" x14ac:dyDescent="0.4">
      <c r="A4351" s="20">
        <v>46066</v>
      </c>
      <c r="B4351" t="s">
        <v>4212</v>
      </c>
      <c r="C4351" s="20">
        <v>48169</v>
      </c>
      <c r="D4351" t="s">
        <v>6046</v>
      </c>
      <c r="E4351" s="29">
        <v>2</v>
      </c>
      <c r="F4351">
        <v>3.3664470341697499E-4</v>
      </c>
    </row>
    <row r="4352" spans="1:6" x14ac:dyDescent="0.4">
      <c r="A4352" s="20">
        <v>46066</v>
      </c>
      <c r="B4352" t="s">
        <v>4213</v>
      </c>
      <c r="C4352" s="20">
        <v>48169</v>
      </c>
      <c r="D4352" t="s">
        <v>6046</v>
      </c>
      <c r="E4352" s="29">
        <v>2</v>
      </c>
      <c r="F4352">
        <v>3.3664470341697499E-4</v>
      </c>
    </row>
    <row r="4353" spans="1:6" x14ac:dyDescent="0.4">
      <c r="A4353" s="20">
        <v>46066</v>
      </c>
      <c r="B4353" t="s">
        <v>4208</v>
      </c>
      <c r="C4353" s="20">
        <v>46244</v>
      </c>
      <c r="D4353" t="s">
        <v>6046</v>
      </c>
      <c r="E4353" s="29">
        <v>18</v>
      </c>
      <c r="F4353">
        <v>3.3663404517320002E-4</v>
      </c>
    </row>
    <row r="4354" spans="1:6" x14ac:dyDescent="0.4">
      <c r="A4354" s="20">
        <v>46066</v>
      </c>
      <c r="B4354" t="s">
        <v>4209</v>
      </c>
      <c r="C4354" s="20">
        <v>46244</v>
      </c>
      <c r="D4354" t="s">
        <v>6046</v>
      </c>
      <c r="E4354" s="29">
        <v>18</v>
      </c>
      <c r="F4354">
        <v>3.3663404517320002E-4</v>
      </c>
    </row>
    <row r="4355" spans="1:6" x14ac:dyDescent="0.4">
      <c r="A4355" s="20">
        <v>46066</v>
      </c>
      <c r="B4355" t="s">
        <v>4215</v>
      </c>
      <c r="C4355" s="20">
        <v>48169</v>
      </c>
      <c r="D4355" t="s">
        <v>6046</v>
      </c>
      <c r="E4355" s="29">
        <v>2</v>
      </c>
      <c r="F4355">
        <v>3.3638709826370702E-4</v>
      </c>
    </row>
    <row r="4356" spans="1:6" x14ac:dyDescent="0.4">
      <c r="A4356" s="20">
        <v>46066</v>
      </c>
      <c r="B4356" t="s">
        <v>4216</v>
      </c>
      <c r="C4356" s="20">
        <v>48169</v>
      </c>
      <c r="D4356" t="s">
        <v>6046</v>
      </c>
      <c r="E4356" s="29">
        <v>2</v>
      </c>
      <c r="F4356">
        <v>3.3638709826370702E-4</v>
      </c>
    </row>
    <row r="4357" spans="1:6" x14ac:dyDescent="0.4">
      <c r="A4357" s="20">
        <v>46066</v>
      </c>
      <c r="B4357" t="s">
        <v>4214</v>
      </c>
      <c r="C4357" s="20">
        <v>46421</v>
      </c>
      <c r="D4357" t="s">
        <v>6040</v>
      </c>
      <c r="E4357" s="29">
        <v>19</v>
      </c>
      <c r="F4357">
        <v>3.3625073035724301E-4</v>
      </c>
    </row>
    <row r="4358" spans="1:6" x14ac:dyDescent="0.4">
      <c r="A4358" s="20">
        <v>46066</v>
      </c>
      <c r="B4358" t="s">
        <v>4217</v>
      </c>
      <c r="C4358" s="20">
        <v>48169</v>
      </c>
      <c r="D4358" t="s">
        <v>6046</v>
      </c>
      <c r="E4358" s="29">
        <v>2</v>
      </c>
      <c r="F4358">
        <v>3.3612969064896798E-4</v>
      </c>
    </row>
    <row r="4359" spans="1:6" x14ac:dyDescent="0.4">
      <c r="A4359" s="20">
        <v>46066</v>
      </c>
      <c r="B4359" t="s">
        <v>4219</v>
      </c>
      <c r="C4359" s="20">
        <v>48150</v>
      </c>
      <c r="D4359" t="s">
        <v>6039</v>
      </c>
      <c r="E4359" s="29">
        <v>2</v>
      </c>
      <c r="F4359">
        <v>3.3594140992096498E-4</v>
      </c>
    </row>
    <row r="4360" spans="1:6" x14ac:dyDescent="0.4">
      <c r="A4360" s="20">
        <v>46066</v>
      </c>
      <c r="B4360" t="s">
        <v>4220</v>
      </c>
      <c r="C4360" s="20">
        <v>48150</v>
      </c>
      <c r="D4360" t="s">
        <v>6039</v>
      </c>
      <c r="E4360" s="29">
        <v>2</v>
      </c>
      <c r="F4360">
        <v>3.3594140992096498E-4</v>
      </c>
    </row>
    <row r="4361" spans="1:6" x14ac:dyDescent="0.4">
      <c r="A4361" s="20">
        <v>46066</v>
      </c>
      <c r="B4361" t="s">
        <v>4221</v>
      </c>
      <c r="C4361" s="20">
        <v>48150</v>
      </c>
      <c r="D4361" t="s">
        <v>6039</v>
      </c>
      <c r="E4361" s="29">
        <v>2</v>
      </c>
      <c r="F4361">
        <v>3.3594140992096498E-4</v>
      </c>
    </row>
    <row r="4362" spans="1:6" x14ac:dyDescent="0.4">
      <c r="A4362" s="20">
        <v>46066</v>
      </c>
      <c r="B4362" t="s">
        <v>4222</v>
      </c>
      <c r="C4362" s="20">
        <v>48150</v>
      </c>
      <c r="D4362" t="s">
        <v>6039</v>
      </c>
      <c r="E4362" s="29">
        <v>2</v>
      </c>
      <c r="F4362">
        <v>3.3594140992096498E-4</v>
      </c>
    </row>
    <row r="4363" spans="1:6" x14ac:dyDescent="0.4">
      <c r="A4363" s="20">
        <v>46066</v>
      </c>
      <c r="B4363" t="s">
        <v>4223</v>
      </c>
      <c r="C4363" s="20">
        <v>48150</v>
      </c>
      <c r="D4363" t="s">
        <v>6039</v>
      </c>
      <c r="E4363" s="29">
        <v>2</v>
      </c>
      <c r="F4363">
        <v>3.3594140992096498E-4</v>
      </c>
    </row>
    <row r="4364" spans="1:6" x14ac:dyDescent="0.4">
      <c r="A4364" s="20">
        <v>46066</v>
      </c>
      <c r="B4364" t="s">
        <v>4224</v>
      </c>
      <c r="C4364" s="20">
        <v>48150</v>
      </c>
      <c r="D4364" t="s">
        <v>6039</v>
      </c>
      <c r="E4364" s="29">
        <v>2</v>
      </c>
      <c r="F4364">
        <v>3.3594140992096498E-4</v>
      </c>
    </row>
    <row r="4365" spans="1:6" x14ac:dyDescent="0.4">
      <c r="A4365" s="20">
        <v>46066</v>
      </c>
      <c r="B4365" t="s">
        <v>4218</v>
      </c>
      <c r="C4365" s="20">
        <v>46569</v>
      </c>
      <c r="D4365" t="s">
        <v>6046</v>
      </c>
      <c r="E4365" s="29">
        <v>20</v>
      </c>
      <c r="F4365">
        <v>3.3584247490597201E-4</v>
      </c>
    </row>
    <row r="4366" spans="1:6" x14ac:dyDescent="0.4">
      <c r="A4366" s="20">
        <v>46066</v>
      </c>
      <c r="B4366" t="s">
        <v>4225</v>
      </c>
      <c r="C4366" s="20">
        <v>47011</v>
      </c>
      <c r="D4366" t="s">
        <v>6039</v>
      </c>
      <c r="E4366" s="29">
        <v>16</v>
      </c>
      <c r="F4366">
        <v>3.35552652133057E-4</v>
      </c>
    </row>
    <row r="4367" spans="1:6" x14ac:dyDescent="0.4">
      <c r="A4367" s="20">
        <v>46066</v>
      </c>
      <c r="B4367" t="s">
        <v>4226</v>
      </c>
      <c r="C4367" s="20">
        <v>48169</v>
      </c>
      <c r="D4367" t="s">
        <v>6046</v>
      </c>
      <c r="E4367" s="29">
        <v>2</v>
      </c>
      <c r="F4367">
        <v>3.3510202710672701E-4</v>
      </c>
    </row>
    <row r="4368" spans="1:6" x14ac:dyDescent="0.4">
      <c r="A4368" s="20">
        <v>46066</v>
      </c>
      <c r="B4368" t="s">
        <v>4227</v>
      </c>
      <c r="C4368" s="20">
        <v>48163</v>
      </c>
      <c r="D4368" t="s">
        <v>6039</v>
      </c>
      <c r="E4368" s="29">
        <v>2</v>
      </c>
      <c r="F4368">
        <v>3.3491951899578101E-4</v>
      </c>
    </row>
    <row r="4369" spans="1:6" x14ac:dyDescent="0.4">
      <c r="A4369" s="20">
        <v>46066</v>
      </c>
      <c r="B4369" t="s">
        <v>4228</v>
      </c>
      <c r="C4369" s="20">
        <v>48163</v>
      </c>
      <c r="D4369" t="s">
        <v>6039</v>
      </c>
      <c r="E4369" s="29">
        <v>2</v>
      </c>
      <c r="F4369">
        <v>3.3491951899578101E-4</v>
      </c>
    </row>
    <row r="4370" spans="1:6" x14ac:dyDescent="0.4">
      <c r="A4370" s="20">
        <v>46066</v>
      </c>
      <c r="B4370" t="s">
        <v>4229</v>
      </c>
      <c r="C4370" s="20">
        <v>46933</v>
      </c>
      <c r="D4370" t="s">
        <v>6046</v>
      </c>
      <c r="E4370" s="29">
        <v>20</v>
      </c>
      <c r="F4370">
        <v>3.3409693603870101E-4</v>
      </c>
    </row>
    <row r="4371" spans="1:6" x14ac:dyDescent="0.4">
      <c r="A4371" s="20">
        <v>46066</v>
      </c>
      <c r="B4371" t="s">
        <v>4230</v>
      </c>
      <c r="C4371" s="20">
        <v>46267</v>
      </c>
      <c r="D4371" t="s">
        <v>6046</v>
      </c>
      <c r="E4371" s="29">
        <v>18</v>
      </c>
      <c r="F4371">
        <v>3.3405237502250902E-4</v>
      </c>
    </row>
    <row r="4372" spans="1:6" x14ac:dyDescent="0.4">
      <c r="A4372" s="20">
        <v>46066</v>
      </c>
      <c r="B4372" t="s">
        <v>4231</v>
      </c>
      <c r="C4372" s="20">
        <v>46268</v>
      </c>
      <c r="D4372" t="s">
        <v>6046</v>
      </c>
      <c r="E4372" s="29">
        <v>18</v>
      </c>
      <c r="F4372">
        <v>3.3391595662681699E-4</v>
      </c>
    </row>
    <row r="4373" spans="1:6" x14ac:dyDescent="0.4">
      <c r="A4373" s="20">
        <v>46066</v>
      </c>
      <c r="B4373" t="s">
        <v>4232</v>
      </c>
      <c r="C4373" s="20">
        <v>48659</v>
      </c>
      <c r="D4373" t="s">
        <v>6046</v>
      </c>
      <c r="E4373" s="29">
        <v>19</v>
      </c>
      <c r="F4373">
        <v>3.3390501811587703E-4</v>
      </c>
    </row>
    <row r="4374" spans="1:6" x14ac:dyDescent="0.4">
      <c r="A4374" s="20">
        <v>46066</v>
      </c>
      <c r="B4374" t="s">
        <v>4233</v>
      </c>
      <c r="C4374" s="20">
        <v>46972</v>
      </c>
      <c r="D4374" t="s">
        <v>6046</v>
      </c>
      <c r="E4374" s="29">
        <v>20</v>
      </c>
      <c r="F4374">
        <v>3.3128094914037701E-4</v>
      </c>
    </row>
    <row r="4375" spans="1:6" x14ac:dyDescent="0.4">
      <c r="A4375" s="20">
        <v>46066</v>
      </c>
      <c r="B4375" t="s">
        <v>4234</v>
      </c>
      <c r="C4375" s="20">
        <v>48180</v>
      </c>
      <c r="D4375" t="s">
        <v>6040</v>
      </c>
      <c r="E4375" s="29">
        <v>2</v>
      </c>
      <c r="F4375">
        <v>3.3010605054123698E-4</v>
      </c>
    </row>
    <row r="4376" spans="1:6" x14ac:dyDescent="0.4">
      <c r="A4376" s="20">
        <v>46066</v>
      </c>
      <c r="B4376" t="s">
        <v>4235</v>
      </c>
      <c r="C4376" s="20">
        <v>48180</v>
      </c>
      <c r="D4376" t="s">
        <v>6040</v>
      </c>
      <c r="E4376" s="29">
        <v>2</v>
      </c>
      <c r="F4376">
        <v>3.3010605054123698E-4</v>
      </c>
    </row>
    <row r="4377" spans="1:6" x14ac:dyDescent="0.4">
      <c r="A4377" s="20">
        <v>46066</v>
      </c>
      <c r="B4377" t="s">
        <v>4236</v>
      </c>
      <c r="C4377" s="20">
        <v>48180</v>
      </c>
      <c r="D4377" t="s">
        <v>6040</v>
      </c>
      <c r="E4377" s="29">
        <v>2</v>
      </c>
      <c r="F4377">
        <v>3.3010605054123698E-4</v>
      </c>
    </row>
    <row r="4378" spans="1:6" x14ac:dyDescent="0.4">
      <c r="A4378" s="20">
        <v>46066</v>
      </c>
      <c r="B4378" t="s">
        <v>4237</v>
      </c>
      <c r="C4378" s="20">
        <v>48180</v>
      </c>
      <c r="D4378" t="s">
        <v>6040</v>
      </c>
      <c r="E4378" s="29">
        <v>2</v>
      </c>
      <c r="F4378">
        <v>3.3010605054123698E-4</v>
      </c>
    </row>
    <row r="4379" spans="1:6" x14ac:dyDescent="0.4">
      <c r="A4379" s="20">
        <v>46066</v>
      </c>
      <c r="B4379" t="s">
        <v>4238</v>
      </c>
      <c r="C4379" s="20">
        <v>48180</v>
      </c>
      <c r="D4379" t="s">
        <v>6040</v>
      </c>
      <c r="E4379" s="29">
        <v>2</v>
      </c>
      <c r="F4379">
        <v>3.3010605054123698E-4</v>
      </c>
    </row>
    <row r="4380" spans="1:6" x14ac:dyDescent="0.4">
      <c r="A4380" s="20">
        <v>46066</v>
      </c>
      <c r="B4380" t="s">
        <v>4239</v>
      </c>
      <c r="C4380" s="20">
        <v>48180</v>
      </c>
      <c r="D4380" t="s">
        <v>6040</v>
      </c>
      <c r="E4380" s="29">
        <v>2</v>
      </c>
      <c r="F4380">
        <v>3.3010605054123698E-4</v>
      </c>
    </row>
    <row r="4381" spans="1:6" x14ac:dyDescent="0.4">
      <c r="A4381" s="20">
        <v>46066</v>
      </c>
      <c r="B4381" t="s">
        <v>4240</v>
      </c>
      <c r="C4381" s="20">
        <v>48180</v>
      </c>
      <c r="D4381" t="s">
        <v>6040</v>
      </c>
      <c r="E4381" s="29">
        <v>2</v>
      </c>
      <c r="F4381">
        <v>3.3010605054123698E-4</v>
      </c>
    </row>
    <row r="4382" spans="1:6" x14ac:dyDescent="0.4">
      <c r="A4382" s="20">
        <v>46066</v>
      </c>
      <c r="B4382" t="s">
        <v>4241</v>
      </c>
      <c r="C4382" s="20">
        <v>48180</v>
      </c>
      <c r="D4382" t="s">
        <v>6040</v>
      </c>
      <c r="E4382" s="29">
        <v>2</v>
      </c>
      <c r="F4382">
        <v>3.3010605054123698E-4</v>
      </c>
    </row>
    <row r="4383" spans="1:6" x14ac:dyDescent="0.4">
      <c r="A4383" s="20">
        <v>46066</v>
      </c>
      <c r="B4383" t="s">
        <v>4242</v>
      </c>
      <c r="C4383" s="20">
        <v>48180</v>
      </c>
      <c r="D4383" t="s">
        <v>6040</v>
      </c>
      <c r="E4383" s="29">
        <v>2</v>
      </c>
      <c r="F4383">
        <v>3.3010605054123698E-4</v>
      </c>
    </row>
    <row r="4384" spans="1:6" x14ac:dyDescent="0.4">
      <c r="A4384" s="20">
        <v>46066</v>
      </c>
      <c r="B4384" t="s">
        <v>4243</v>
      </c>
      <c r="C4384" s="20">
        <v>48180</v>
      </c>
      <c r="D4384" t="s">
        <v>6040</v>
      </c>
      <c r="E4384" s="29">
        <v>2</v>
      </c>
      <c r="F4384">
        <v>3.3010605054123698E-4</v>
      </c>
    </row>
    <row r="4385" spans="1:6" x14ac:dyDescent="0.4">
      <c r="A4385" s="20">
        <v>46066</v>
      </c>
      <c r="B4385" t="s">
        <v>4245</v>
      </c>
      <c r="C4385" s="20">
        <v>46325</v>
      </c>
      <c r="D4385" t="s">
        <v>6046</v>
      </c>
      <c r="E4385" s="29">
        <v>16</v>
      </c>
      <c r="F4385">
        <v>3.2962772409609101E-4</v>
      </c>
    </row>
    <row r="4386" spans="1:6" x14ac:dyDescent="0.4">
      <c r="A4386" s="20">
        <v>46066</v>
      </c>
      <c r="B4386" t="s">
        <v>4244</v>
      </c>
      <c r="C4386" s="20">
        <v>47073</v>
      </c>
      <c r="D4386" t="s">
        <v>6039</v>
      </c>
      <c r="E4386" s="29">
        <v>20</v>
      </c>
      <c r="F4386">
        <v>3.2962046935709001E-4</v>
      </c>
    </row>
    <row r="4387" spans="1:6" x14ac:dyDescent="0.4">
      <c r="A4387" s="20">
        <v>46066</v>
      </c>
      <c r="B4387" t="s">
        <v>4246</v>
      </c>
      <c r="C4387" s="20">
        <v>46619</v>
      </c>
      <c r="D4387" t="s">
        <v>6046</v>
      </c>
      <c r="E4387" s="29">
        <v>20</v>
      </c>
      <c r="F4387">
        <v>3.2893074845783999E-4</v>
      </c>
    </row>
    <row r="4388" spans="1:6" x14ac:dyDescent="0.4">
      <c r="A4388" s="20">
        <v>46066</v>
      </c>
      <c r="B4388" t="s">
        <v>4247</v>
      </c>
      <c r="C4388" s="20">
        <v>46514</v>
      </c>
      <c r="D4388" t="s">
        <v>6046</v>
      </c>
      <c r="E4388" s="29">
        <v>17</v>
      </c>
      <c r="F4388">
        <v>3.2857851205517902E-4</v>
      </c>
    </row>
    <row r="4389" spans="1:6" x14ac:dyDescent="0.4">
      <c r="A4389" s="20">
        <v>46066</v>
      </c>
      <c r="B4389" t="s">
        <v>4249</v>
      </c>
      <c r="C4389" s="20">
        <v>49550</v>
      </c>
      <c r="D4389" t="s">
        <v>6046</v>
      </c>
      <c r="E4389" s="29">
        <v>20</v>
      </c>
      <c r="F4389">
        <v>3.2829186105206898E-4</v>
      </c>
    </row>
    <row r="4390" spans="1:6" x14ac:dyDescent="0.4">
      <c r="A4390" s="20">
        <v>46066</v>
      </c>
      <c r="B4390" t="s">
        <v>4248</v>
      </c>
      <c r="C4390" s="20">
        <v>46625</v>
      </c>
      <c r="D4390" t="s">
        <v>6046</v>
      </c>
      <c r="E4390" s="29">
        <v>20</v>
      </c>
      <c r="F4390">
        <v>3.2824941849698801E-4</v>
      </c>
    </row>
    <row r="4391" spans="1:6" x14ac:dyDescent="0.4">
      <c r="A4391" s="20">
        <v>46066</v>
      </c>
      <c r="B4391" t="s">
        <v>4250</v>
      </c>
      <c r="C4391" s="20">
        <v>46626</v>
      </c>
      <c r="D4391" t="s">
        <v>6046</v>
      </c>
      <c r="E4391" s="29">
        <v>20</v>
      </c>
      <c r="F4391">
        <v>3.2806335334246598E-4</v>
      </c>
    </row>
    <row r="4392" spans="1:6" x14ac:dyDescent="0.4">
      <c r="A4392" s="20">
        <v>46066</v>
      </c>
      <c r="B4392" t="s">
        <v>4251</v>
      </c>
      <c r="C4392" s="20">
        <v>46517</v>
      </c>
      <c r="D4392" t="s">
        <v>6039</v>
      </c>
      <c r="E4392" s="29">
        <v>17</v>
      </c>
      <c r="F4392">
        <v>3.27751677284272E-4</v>
      </c>
    </row>
    <row r="4393" spans="1:6" x14ac:dyDescent="0.4">
      <c r="A4393" s="20">
        <v>46066</v>
      </c>
      <c r="B4393" t="s">
        <v>4252</v>
      </c>
      <c r="C4393" s="20">
        <v>46335</v>
      </c>
      <c r="D4393" t="s">
        <v>6039</v>
      </c>
      <c r="E4393" s="29">
        <v>14</v>
      </c>
      <c r="F4393">
        <v>3.2771895952315202E-4</v>
      </c>
    </row>
    <row r="4394" spans="1:6" x14ac:dyDescent="0.4">
      <c r="A4394" s="20">
        <v>46066</v>
      </c>
      <c r="B4394" t="s">
        <v>4253</v>
      </c>
      <c r="C4394" s="20">
        <v>46157</v>
      </c>
      <c r="D4394" t="s">
        <v>6046</v>
      </c>
      <c r="E4394" s="29">
        <v>17</v>
      </c>
      <c r="F4394">
        <v>3.2716867586426399E-4</v>
      </c>
    </row>
    <row r="4395" spans="1:6" x14ac:dyDescent="0.4">
      <c r="A4395" s="20">
        <v>46066</v>
      </c>
      <c r="B4395" t="s">
        <v>4254</v>
      </c>
      <c r="C4395" s="20">
        <v>46875</v>
      </c>
      <c r="D4395" t="s">
        <v>6046</v>
      </c>
      <c r="E4395" s="29">
        <v>19</v>
      </c>
      <c r="F4395">
        <v>3.27066451163876E-4</v>
      </c>
    </row>
    <row r="4396" spans="1:6" x14ac:dyDescent="0.4">
      <c r="A4396" s="20">
        <v>46066</v>
      </c>
      <c r="B4396" t="s">
        <v>4255</v>
      </c>
      <c r="C4396" s="20">
        <v>46875</v>
      </c>
      <c r="D4396" t="s">
        <v>6046</v>
      </c>
      <c r="E4396" s="29">
        <v>19</v>
      </c>
      <c r="F4396">
        <v>3.27066451163876E-4</v>
      </c>
    </row>
    <row r="4397" spans="1:6" x14ac:dyDescent="0.4">
      <c r="A4397" s="20">
        <v>46066</v>
      </c>
      <c r="B4397" t="s">
        <v>4256</v>
      </c>
      <c r="C4397" s="20">
        <v>46344</v>
      </c>
      <c r="D4397" t="s">
        <v>6046</v>
      </c>
      <c r="E4397" s="29">
        <v>18</v>
      </c>
      <c r="F4397">
        <v>3.2640881754198201E-4</v>
      </c>
    </row>
    <row r="4398" spans="1:6" x14ac:dyDescent="0.4">
      <c r="A4398" s="20">
        <v>46066</v>
      </c>
      <c r="B4398" t="s">
        <v>4257</v>
      </c>
      <c r="C4398" s="20">
        <v>46344</v>
      </c>
      <c r="D4398" t="s">
        <v>6046</v>
      </c>
      <c r="E4398" s="29">
        <v>18</v>
      </c>
      <c r="F4398">
        <v>3.2640881754198201E-4</v>
      </c>
    </row>
    <row r="4399" spans="1:6" x14ac:dyDescent="0.4">
      <c r="A4399" s="20">
        <v>46066</v>
      </c>
      <c r="B4399" t="s">
        <v>4258</v>
      </c>
      <c r="C4399" s="20">
        <v>46888</v>
      </c>
      <c r="D4399" t="s">
        <v>6046</v>
      </c>
      <c r="E4399" s="29">
        <v>19</v>
      </c>
      <c r="F4399">
        <v>3.2526249003132101E-4</v>
      </c>
    </row>
    <row r="4400" spans="1:6" x14ac:dyDescent="0.4">
      <c r="A4400" s="20">
        <v>46066</v>
      </c>
      <c r="B4400" t="s">
        <v>4259</v>
      </c>
      <c r="C4400" s="20">
        <v>46888</v>
      </c>
      <c r="D4400" t="s">
        <v>6046</v>
      </c>
      <c r="E4400" s="29">
        <v>19</v>
      </c>
      <c r="F4400">
        <v>3.2526249003132101E-4</v>
      </c>
    </row>
    <row r="4401" spans="1:6" x14ac:dyDescent="0.4">
      <c r="A4401" s="20">
        <v>46066</v>
      </c>
      <c r="B4401" t="s">
        <v>4260</v>
      </c>
      <c r="C4401" s="20">
        <v>46972</v>
      </c>
      <c r="D4401" t="s">
        <v>6039</v>
      </c>
      <c r="E4401" s="29">
        <v>19</v>
      </c>
      <c r="F4401">
        <v>3.2440455147477999E-4</v>
      </c>
    </row>
    <row r="4402" spans="1:6" x14ac:dyDescent="0.4">
      <c r="A4402" s="20">
        <v>46066</v>
      </c>
      <c r="B4402" t="s">
        <v>4261</v>
      </c>
      <c r="C4402" s="20">
        <v>47210</v>
      </c>
      <c r="D4402" t="s">
        <v>6039</v>
      </c>
      <c r="E4402" s="29">
        <v>20</v>
      </c>
      <c r="F4402">
        <v>3.2367348051917698E-4</v>
      </c>
    </row>
    <row r="4403" spans="1:6" x14ac:dyDescent="0.4">
      <c r="A4403" s="20">
        <v>46066</v>
      </c>
      <c r="B4403" t="s">
        <v>4262</v>
      </c>
      <c r="C4403" s="20">
        <v>46195</v>
      </c>
      <c r="D4403" t="s">
        <v>6046</v>
      </c>
      <c r="E4403" s="29">
        <v>17</v>
      </c>
      <c r="F4403">
        <v>3.2322335024432397E-4</v>
      </c>
    </row>
    <row r="4404" spans="1:6" x14ac:dyDescent="0.4">
      <c r="A4404" s="20">
        <v>46066</v>
      </c>
      <c r="B4404" t="s">
        <v>4263</v>
      </c>
      <c r="C4404" s="20">
        <v>46195</v>
      </c>
      <c r="D4404" t="s">
        <v>6046</v>
      </c>
      <c r="E4404" s="29">
        <v>17</v>
      </c>
      <c r="F4404">
        <v>3.2322335024432397E-4</v>
      </c>
    </row>
    <row r="4405" spans="1:6" x14ac:dyDescent="0.4">
      <c r="A4405" s="20">
        <v>46066</v>
      </c>
      <c r="B4405" t="s">
        <v>4264</v>
      </c>
      <c r="C4405" s="20">
        <v>49597</v>
      </c>
      <c r="D4405" t="s">
        <v>6046</v>
      </c>
      <c r="E4405" s="29">
        <v>20</v>
      </c>
      <c r="F4405">
        <v>3.22173028422263E-4</v>
      </c>
    </row>
    <row r="4406" spans="1:6" x14ac:dyDescent="0.4">
      <c r="A4406" s="20">
        <v>46066</v>
      </c>
      <c r="B4406" t="s">
        <v>4265</v>
      </c>
      <c r="C4406" s="20">
        <v>46555</v>
      </c>
      <c r="D4406" t="s">
        <v>6046</v>
      </c>
      <c r="E4406" s="29">
        <v>19</v>
      </c>
      <c r="F4406">
        <v>3.20680499989088E-4</v>
      </c>
    </row>
    <row r="4407" spans="1:6" x14ac:dyDescent="0.4">
      <c r="A4407" s="20">
        <v>46066</v>
      </c>
      <c r="B4407" t="s">
        <v>4267</v>
      </c>
      <c r="C4407" s="20">
        <v>48312</v>
      </c>
      <c r="D4407" t="s">
        <v>6039</v>
      </c>
      <c r="E4407" s="29">
        <v>2</v>
      </c>
      <c r="F4407">
        <v>3.1977731207671298E-4</v>
      </c>
    </row>
    <row r="4408" spans="1:6" x14ac:dyDescent="0.4">
      <c r="A4408" s="20">
        <v>46066</v>
      </c>
      <c r="B4408" t="s">
        <v>4268</v>
      </c>
      <c r="C4408" s="20">
        <v>48312</v>
      </c>
      <c r="D4408" t="s">
        <v>6039</v>
      </c>
      <c r="E4408" s="29">
        <v>2</v>
      </c>
      <c r="F4408">
        <v>3.1977731207671298E-4</v>
      </c>
    </row>
    <row r="4409" spans="1:6" x14ac:dyDescent="0.4">
      <c r="A4409" s="20">
        <v>46066</v>
      </c>
      <c r="B4409" t="s">
        <v>4269</v>
      </c>
      <c r="C4409" s="20">
        <v>48312</v>
      </c>
      <c r="D4409" t="s">
        <v>6039</v>
      </c>
      <c r="E4409" s="29">
        <v>2</v>
      </c>
      <c r="F4409">
        <v>3.1977731207671298E-4</v>
      </c>
    </row>
    <row r="4410" spans="1:6" x14ac:dyDescent="0.4">
      <c r="A4410" s="20">
        <v>46066</v>
      </c>
      <c r="B4410" t="s">
        <v>4270</v>
      </c>
      <c r="C4410" s="20">
        <v>48312</v>
      </c>
      <c r="D4410" t="s">
        <v>6039</v>
      </c>
      <c r="E4410" s="29">
        <v>2</v>
      </c>
      <c r="F4410">
        <v>3.1977731207671298E-4</v>
      </c>
    </row>
    <row r="4411" spans="1:6" x14ac:dyDescent="0.4">
      <c r="A4411" s="20">
        <v>46066</v>
      </c>
      <c r="B4411" t="s">
        <v>4271</v>
      </c>
      <c r="C4411" s="20">
        <v>48312</v>
      </c>
      <c r="D4411" t="s">
        <v>6039</v>
      </c>
      <c r="E4411" s="29">
        <v>2</v>
      </c>
      <c r="F4411">
        <v>3.1977731207671298E-4</v>
      </c>
    </row>
    <row r="4412" spans="1:6" x14ac:dyDescent="0.4">
      <c r="A4412" s="20">
        <v>46066</v>
      </c>
      <c r="B4412" t="s">
        <v>4272</v>
      </c>
      <c r="C4412" s="20">
        <v>48312</v>
      </c>
      <c r="D4412" t="s">
        <v>6039</v>
      </c>
      <c r="E4412" s="29">
        <v>2</v>
      </c>
      <c r="F4412">
        <v>3.1960928337422003E-4</v>
      </c>
    </row>
    <row r="4413" spans="1:6" x14ac:dyDescent="0.4">
      <c r="A4413" s="20">
        <v>46066</v>
      </c>
      <c r="B4413" t="s">
        <v>4266</v>
      </c>
      <c r="C4413" s="20">
        <v>46202</v>
      </c>
      <c r="D4413" t="s">
        <v>6046</v>
      </c>
      <c r="E4413" s="29">
        <v>16</v>
      </c>
      <c r="F4413">
        <v>3.1960766884281898E-4</v>
      </c>
    </row>
    <row r="4414" spans="1:6" x14ac:dyDescent="0.4">
      <c r="A4414" s="20">
        <v>46066</v>
      </c>
      <c r="B4414" t="s">
        <v>4273</v>
      </c>
      <c r="C4414" s="20">
        <v>49618</v>
      </c>
      <c r="D4414" t="s">
        <v>6046</v>
      </c>
      <c r="E4414" s="29">
        <v>20</v>
      </c>
      <c r="F4414">
        <v>3.19192962732887E-4</v>
      </c>
    </row>
    <row r="4415" spans="1:6" x14ac:dyDescent="0.4">
      <c r="A4415" s="20">
        <v>46066</v>
      </c>
      <c r="B4415" t="s">
        <v>4274</v>
      </c>
      <c r="C4415" s="20">
        <v>49254</v>
      </c>
      <c r="D4415" t="s">
        <v>6046</v>
      </c>
      <c r="E4415" s="29">
        <v>20</v>
      </c>
      <c r="F4415">
        <v>3.1915876168895301E-4</v>
      </c>
    </row>
    <row r="4416" spans="1:6" x14ac:dyDescent="0.4">
      <c r="A4416" s="20">
        <v>46066</v>
      </c>
      <c r="B4416" t="s">
        <v>4275</v>
      </c>
      <c r="C4416" s="20">
        <v>48890</v>
      </c>
      <c r="D4416" t="s">
        <v>6046</v>
      </c>
      <c r="E4416" s="29">
        <v>20</v>
      </c>
      <c r="F4416">
        <v>3.1913310438582001E-4</v>
      </c>
    </row>
    <row r="4417" spans="1:6" x14ac:dyDescent="0.4">
      <c r="A4417" s="20">
        <v>46066</v>
      </c>
      <c r="B4417" t="s">
        <v>4276</v>
      </c>
      <c r="C4417" s="20">
        <v>48523</v>
      </c>
      <c r="D4417" t="s">
        <v>6046</v>
      </c>
      <c r="E4417" s="29">
        <v>20</v>
      </c>
      <c r="F4417">
        <v>3.1910744186654E-4</v>
      </c>
    </row>
    <row r="4418" spans="1:6" x14ac:dyDescent="0.4">
      <c r="A4418" s="20">
        <v>46066</v>
      </c>
      <c r="B4418" t="s">
        <v>4277</v>
      </c>
      <c r="C4418" s="20">
        <v>48157</v>
      </c>
      <c r="D4418" t="s">
        <v>6046</v>
      </c>
      <c r="E4418" s="29">
        <v>20</v>
      </c>
      <c r="F4418">
        <v>3.1908177321061801E-4</v>
      </c>
    </row>
    <row r="4419" spans="1:6" x14ac:dyDescent="0.4">
      <c r="A4419" s="20">
        <v>46066</v>
      </c>
      <c r="B4419" t="s">
        <v>4279</v>
      </c>
      <c r="C4419" s="20">
        <v>47792</v>
      </c>
      <c r="D4419" t="s">
        <v>6046</v>
      </c>
      <c r="E4419" s="29">
        <v>20</v>
      </c>
      <c r="F4419">
        <v>3.1906465750045998E-4</v>
      </c>
    </row>
    <row r="4420" spans="1:6" x14ac:dyDescent="0.4">
      <c r="A4420" s="20">
        <v>46066</v>
      </c>
      <c r="B4420" t="s">
        <v>4278</v>
      </c>
      <c r="C4420" s="20">
        <v>46569</v>
      </c>
      <c r="D4420" t="s">
        <v>6046</v>
      </c>
      <c r="E4420" s="29">
        <v>19</v>
      </c>
      <c r="F4420">
        <v>3.19050351160673E-4</v>
      </c>
    </row>
    <row r="4421" spans="1:6" x14ac:dyDescent="0.4">
      <c r="A4421" s="20">
        <v>46066</v>
      </c>
      <c r="B4421" t="s">
        <v>4280</v>
      </c>
      <c r="C4421" s="20">
        <v>46482</v>
      </c>
      <c r="D4421" t="s">
        <v>6040</v>
      </c>
      <c r="E4421" s="29">
        <v>18</v>
      </c>
      <c r="F4421">
        <v>3.18585965679607E-4</v>
      </c>
    </row>
    <row r="4422" spans="1:6" x14ac:dyDescent="0.4">
      <c r="A4422" s="20">
        <v>46066</v>
      </c>
      <c r="B4422" t="s">
        <v>4281</v>
      </c>
      <c r="C4422" s="20">
        <v>46482</v>
      </c>
      <c r="D4422" t="s">
        <v>6040</v>
      </c>
      <c r="E4422" s="29">
        <v>18</v>
      </c>
      <c r="F4422">
        <v>3.18585965679607E-4</v>
      </c>
    </row>
    <row r="4423" spans="1:6" x14ac:dyDescent="0.4">
      <c r="A4423" s="20">
        <v>46066</v>
      </c>
      <c r="B4423" t="s">
        <v>4282</v>
      </c>
      <c r="C4423" s="20">
        <v>46482</v>
      </c>
      <c r="D4423" t="s">
        <v>6040</v>
      </c>
      <c r="E4423" s="29">
        <v>18</v>
      </c>
      <c r="F4423">
        <v>3.18585965679607E-4</v>
      </c>
    </row>
    <row r="4424" spans="1:6" x14ac:dyDescent="0.4">
      <c r="A4424" s="20">
        <v>46066</v>
      </c>
      <c r="B4424" t="s">
        <v>4283</v>
      </c>
      <c r="C4424" s="20">
        <v>46482</v>
      </c>
      <c r="D4424" t="s">
        <v>6040</v>
      </c>
      <c r="E4424" s="29">
        <v>18</v>
      </c>
      <c r="F4424">
        <v>3.18585965679607E-4</v>
      </c>
    </row>
    <row r="4425" spans="1:6" x14ac:dyDescent="0.4">
      <c r="A4425" s="20">
        <v>46066</v>
      </c>
      <c r="B4425" t="s">
        <v>4284</v>
      </c>
      <c r="C4425" s="20">
        <v>46482</v>
      </c>
      <c r="D4425" t="s">
        <v>6040</v>
      </c>
      <c r="E4425" s="29">
        <v>18</v>
      </c>
      <c r="F4425">
        <v>3.18425907279337E-4</v>
      </c>
    </row>
    <row r="4426" spans="1:6" x14ac:dyDescent="0.4">
      <c r="A4426" s="20">
        <v>46066</v>
      </c>
      <c r="B4426" t="s">
        <v>4285</v>
      </c>
      <c r="C4426" s="20">
        <v>48330</v>
      </c>
      <c r="D4426" t="s">
        <v>6039</v>
      </c>
      <c r="E4426" s="29">
        <v>2</v>
      </c>
      <c r="F4426">
        <v>3.1810100251674598E-4</v>
      </c>
    </row>
    <row r="4427" spans="1:6" x14ac:dyDescent="0.4">
      <c r="A4427" s="20">
        <v>46066</v>
      </c>
      <c r="B4427" t="s">
        <v>4286</v>
      </c>
      <c r="C4427" s="20">
        <v>48330</v>
      </c>
      <c r="D4427" t="s">
        <v>6039</v>
      </c>
      <c r="E4427" s="29">
        <v>2</v>
      </c>
      <c r="F4427">
        <v>3.1810100251674598E-4</v>
      </c>
    </row>
    <row r="4428" spans="1:6" x14ac:dyDescent="0.4">
      <c r="A4428" s="20">
        <v>46066</v>
      </c>
      <c r="B4428" t="s">
        <v>4287</v>
      </c>
      <c r="C4428" s="20">
        <v>46160</v>
      </c>
      <c r="D4428" t="s">
        <v>6039</v>
      </c>
      <c r="E4428" s="29">
        <v>20</v>
      </c>
      <c r="F4428">
        <v>3.1719618664511202E-4</v>
      </c>
    </row>
    <row r="4429" spans="1:6" x14ac:dyDescent="0.4">
      <c r="A4429" s="20">
        <v>46066</v>
      </c>
      <c r="B4429" t="s">
        <v>4288</v>
      </c>
      <c r="C4429" s="20">
        <v>46163</v>
      </c>
      <c r="D4429" t="s">
        <v>6039</v>
      </c>
      <c r="E4429" s="29">
        <v>20</v>
      </c>
      <c r="F4429">
        <v>3.1680346145633202E-4</v>
      </c>
    </row>
    <row r="4430" spans="1:6" x14ac:dyDescent="0.4">
      <c r="A4430" s="20">
        <v>46066</v>
      </c>
      <c r="B4430" t="s">
        <v>4289</v>
      </c>
      <c r="C4430" s="20">
        <v>46447</v>
      </c>
      <c r="D4430" t="s">
        <v>6046</v>
      </c>
      <c r="E4430" s="29">
        <v>18</v>
      </c>
      <c r="F4430">
        <v>3.1598806349530901E-4</v>
      </c>
    </row>
    <row r="4431" spans="1:6" x14ac:dyDescent="0.4">
      <c r="A4431" s="20">
        <v>46066</v>
      </c>
      <c r="B4431" t="s">
        <v>4290</v>
      </c>
      <c r="C4431" s="20">
        <v>46267</v>
      </c>
      <c r="D4431" t="s">
        <v>6046</v>
      </c>
      <c r="E4431" s="29">
        <v>17</v>
      </c>
      <c r="F4431">
        <v>3.1549390974348098E-4</v>
      </c>
    </row>
    <row r="4432" spans="1:6" x14ac:dyDescent="0.4">
      <c r="A4432" s="20">
        <v>46066</v>
      </c>
      <c r="B4432" t="s">
        <v>4291</v>
      </c>
      <c r="C4432" s="20">
        <v>48362</v>
      </c>
      <c r="D4432" t="s">
        <v>6039</v>
      </c>
      <c r="E4432" s="29">
        <v>2</v>
      </c>
      <c r="F4432">
        <v>3.1393584170545099E-4</v>
      </c>
    </row>
    <row r="4433" spans="1:6" x14ac:dyDescent="0.4">
      <c r="A4433" s="20">
        <v>46066</v>
      </c>
      <c r="B4433" t="s">
        <v>4292</v>
      </c>
      <c r="C4433" s="20">
        <v>48362</v>
      </c>
      <c r="D4433" t="s">
        <v>6039</v>
      </c>
      <c r="E4433" s="29">
        <v>2</v>
      </c>
      <c r="F4433">
        <v>3.1393584170545099E-4</v>
      </c>
    </row>
    <row r="4434" spans="1:6" x14ac:dyDescent="0.4">
      <c r="A4434" s="20">
        <v>46066</v>
      </c>
      <c r="B4434" t="s">
        <v>4293</v>
      </c>
      <c r="C4434" s="20">
        <v>48362</v>
      </c>
      <c r="D4434" t="s">
        <v>6039</v>
      </c>
      <c r="E4434" s="29">
        <v>2</v>
      </c>
      <c r="F4434">
        <v>3.1393584170545099E-4</v>
      </c>
    </row>
    <row r="4435" spans="1:6" x14ac:dyDescent="0.4">
      <c r="A4435" s="20">
        <v>46066</v>
      </c>
      <c r="B4435" t="s">
        <v>4294</v>
      </c>
      <c r="C4435" s="20">
        <v>48362</v>
      </c>
      <c r="D4435" t="s">
        <v>6039</v>
      </c>
      <c r="E4435" s="29">
        <v>2</v>
      </c>
      <c r="F4435">
        <v>3.1393584170545099E-4</v>
      </c>
    </row>
    <row r="4436" spans="1:6" x14ac:dyDescent="0.4">
      <c r="A4436" s="20">
        <v>46066</v>
      </c>
      <c r="B4436" t="s">
        <v>4295</v>
      </c>
      <c r="C4436" s="20">
        <v>48362</v>
      </c>
      <c r="D4436" t="s">
        <v>6039</v>
      </c>
      <c r="E4436" s="29">
        <v>2</v>
      </c>
      <c r="F4436">
        <v>3.1393584170545099E-4</v>
      </c>
    </row>
    <row r="4437" spans="1:6" x14ac:dyDescent="0.4">
      <c r="A4437" s="20">
        <v>46066</v>
      </c>
      <c r="B4437" t="s">
        <v>4296</v>
      </c>
      <c r="C4437" s="20">
        <v>48362</v>
      </c>
      <c r="D4437" t="s">
        <v>6039</v>
      </c>
      <c r="E4437" s="29">
        <v>2</v>
      </c>
      <c r="F4437">
        <v>3.1393584170545099E-4</v>
      </c>
    </row>
    <row r="4438" spans="1:6" x14ac:dyDescent="0.4">
      <c r="A4438" s="20">
        <v>46066</v>
      </c>
      <c r="B4438" t="s">
        <v>4297</v>
      </c>
      <c r="C4438" s="20">
        <v>46743</v>
      </c>
      <c r="D4438" t="s">
        <v>6046</v>
      </c>
      <c r="E4438" s="29">
        <v>20</v>
      </c>
      <c r="F4438">
        <v>3.1315063286614599E-4</v>
      </c>
    </row>
    <row r="4439" spans="1:6" x14ac:dyDescent="0.4">
      <c r="A4439" s="20">
        <v>46066</v>
      </c>
      <c r="B4439" t="s">
        <v>4298</v>
      </c>
      <c r="C4439" s="20">
        <v>47073</v>
      </c>
      <c r="D4439" t="s">
        <v>6039</v>
      </c>
      <c r="E4439" s="29">
        <v>19</v>
      </c>
      <c r="F4439">
        <v>3.1313944588923502E-4</v>
      </c>
    </row>
    <row r="4440" spans="1:6" x14ac:dyDescent="0.4">
      <c r="A4440" s="20">
        <v>46066</v>
      </c>
      <c r="B4440" t="s">
        <v>4299</v>
      </c>
      <c r="C4440" s="20">
        <v>47073</v>
      </c>
      <c r="D4440" t="s">
        <v>6039</v>
      </c>
      <c r="E4440" s="29">
        <v>19</v>
      </c>
      <c r="F4440">
        <v>3.1313944588923502E-4</v>
      </c>
    </row>
    <row r="4441" spans="1:6" x14ac:dyDescent="0.4">
      <c r="A4441" s="20">
        <v>46066</v>
      </c>
      <c r="B4441" t="s">
        <v>4300</v>
      </c>
      <c r="C4441" s="20">
        <v>47073</v>
      </c>
      <c r="D4441" t="s">
        <v>6039</v>
      </c>
      <c r="E4441" s="29">
        <v>19</v>
      </c>
      <c r="F4441">
        <v>3.1313944588923502E-4</v>
      </c>
    </row>
    <row r="4442" spans="1:6" x14ac:dyDescent="0.4">
      <c r="A4442" s="20">
        <v>46066</v>
      </c>
      <c r="B4442" t="s">
        <v>4301</v>
      </c>
      <c r="C4442" s="20">
        <v>46104</v>
      </c>
      <c r="D4442" t="s">
        <v>6046</v>
      </c>
      <c r="E4442" s="29">
        <v>16</v>
      </c>
      <c r="F4442">
        <v>3.1311151581911098E-4</v>
      </c>
    </row>
    <row r="4443" spans="1:6" x14ac:dyDescent="0.4">
      <c r="A4443" s="20">
        <v>46066</v>
      </c>
      <c r="B4443" t="s">
        <v>4303</v>
      </c>
      <c r="C4443" s="20">
        <v>48703</v>
      </c>
      <c r="D4443" t="s">
        <v>6046</v>
      </c>
      <c r="E4443" s="29">
        <v>14</v>
      </c>
      <c r="F4443">
        <v>3.1161307792174699E-4</v>
      </c>
    </row>
    <row r="4444" spans="1:6" x14ac:dyDescent="0.4">
      <c r="A4444" s="20">
        <v>46066</v>
      </c>
      <c r="B4444" t="s">
        <v>4302</v>
      </c>
      <c r="C4444" s="20">
        <v>47126</v>
      </c>
      <c r="D4444" t="s">
        <v>6046</v>
      </c>
      <c r="E4444" s="29">
        <v>20</v>
      </c>
      <c r="F4444">
        <v>3.1158218523394301E-4</v>
      </c>
    </row>
    <row r="4445" spans="1:6" x14ac:dyDescent="0.4">
      <c r="A4445" s="20">
        <v>46066</v>
      </c>
      <c r="B4445" t="s">
        <v>4304</v>
      </c>
      <c r="C4445" s="20">
        <v>46496</v>
      </c>
      <c r="D4445" t="s">
        <v>6046</v>
      </c>
      <c r="E4445" s="29">
        <v>18</v>
      </c>
      <c r="F4445">
        <v>3.1061418394235198E-4</v>
      </c>
    </row>
    <row r="4446" spans="1:6" x14ac:dyDescent="0.4">
      <c r="A4446" s="20">
        <v>46066</v>
      </c>
      <c r="B4446" t="s">
        <v>4305</v>
      </c>
      <c r="C4446" s="20">
        <v>46132</v>
      </c>
      <c r="D4446" t="s">
        <v>6046</v>
      </c>
      <c r="E4446" s="29">
        <v>16</v>
      </c>
      <c r="F4446">
        <v>3.1027577298147298E-4</v>
      </c>
    </row>
    <row r="4447" spans="1:6" x14ac:dyDescent="0.4">
      <c r="A4447" s="20">
        <v>46066</v>
      </c>
      <c r="B4447" t="s">
        <v>4306</v>
      </c>
      <c r="C4447" s="20">
        <v>47000</v>
      </c>
      <c r="D4447" t="s">
        <v>6046</v>
      </c>
      <c r="E4447" s="29">
        <v>19</v>
      </c>
      <c r="F4447">
        <v>3.1006998008551199E-4</v>
      </c>
    </row>
    <row r="4448" spans="1:6" x14ac:dyDescent="0.4">
      <c r="A4448" s="20">
        <v>46066</v>
      </c>
      <c r="B4448" t="s">
        <v>6228</v>
      </c>
      <c r="C4448" s="20">
        <v>47136</v>
      </c>
      <c r="D4448" t="s">
        <v>6046</v>
      </c>
      <c r="E4448" s="29">
        <v>20</v>
      </c>
      <c r="F4448">
        <v>3.0999733128747901E-4</v>
      </c>
    </row>
    <row r="4449" spans="1:6" x14ac:dyDescent="0.4">
      <c r="A4449" s="20">
        <v>46066</v>
      </c>
      <c r="B4449" t="s">
        <v>4307</v>
      </c>
      <c r="C4449" s="20">
        <v>46505</v>
      </c>
      <c r="D4449" t="s">
        <v>6046</v>
      </c>
      <c r="E4449" s="29">
        <v>18</v>
      </c>
      <c r="F4449">
        <v>3.09773251656516E-4</v>
      </c>
    </row>
    <row r="4450" spans="1:6" x14ac:dyDescent="0.4">
      <c r="A4450" s="20">
        <v>46066</v>
      </c>
      <c r="B4450" t="s">
        <v>4308</v>
      </c>
      <c r="C4450" s="20">
        <v>46521</v>
      </c>
      <c r="D4450" t="s">
        <v>6046</v>
      </c>
      <c r="E4450" s="29">
        <v>18</v>
      </c>
      <c r="F4450">
        <v>3.0790984567922102E-4</v>
      </c>
    </row>
    <row r="4451" spans="1:6" x14ac:dyDescent="0.4">
      <c r="A4451" s="20">
        <v>46066</v>
      </c>
      <c r="B4451" t="s">
        <v>4309</v>
      </c>
      <c r="C4451" s="20">
        <v>47025</v>
      </c>
      <c r="D4451" t="s">
        <v>6046</v>
      </c>
      <c r="E4451" s="29">
        <v>19</v>
      </c>
      <c r="F4451">
        <v>3.07737688581033E-4</v>
      </c>
    </row>
    <row r="4452" spans="1:6" x14ac:dyDescent="0.4">
      <c r="A4452" s="20">
        <v>46066</v>
      </c>
      <c r="B4452" t="s">
        <v>4310</v>
      </c>
      <c r="C4452" s="20">
        <v>48458</v>
      </c>
      <c r="D4452" t="s">
        <v>6046</v>
      </c>
      <c r="E4452" s="29">
        <v>2</v>
      </c>
      <c r="F4452">
        <v>3.0612116707289102E-4</v>
      </c>
    </row>
    <row r="4453" spans="1:6" x14ac:dyDescent="0.4">
      <c r="A4453" s="20">
        <v>46066</v>
      </c>
      <c r="B4453" t="s">
        <v>4311</v>
      </c>
      <c r="C4453" s="20">
        <v>46195</v>
      </c>
      <c r="D4453" t="s">
        <v>6046</v>
      </c>
      <c r="E4453" s="29">
        <v>16</v>
      </c>
      <c r="F4453">
        <v>3.0421021199465801E-4</v>
      </c>
    </row>
    <row r="4454" spans="1:6" x14ac:dyDescent="0.4">
      <c r="A4454" s="20">
        <v>46066</v>
      </c>
      <c r="B4454" t="s">
        <v>4312</v>
      </c>
      <c r="C4454" s="20">
        <v>46195</v>
      </c>
      <c r="D4454" t="s">
        <v>6046</v>
      </c>
      <c r="E4454" s="29">
        <v>16</v>
      </c>
      <c r="F4454">
        <v>3.0421021199465801E-4</v>
      </c>
    </row>
    <row r="4455" spans="1:6" x14ac:dyDescent="0.4">
      <c r="A4455" s="20">
        <v>46066</v>
      </c>
      <c r="B4455" t="s">
        <v>4313</v>
      </c>
      <c r="C4455" s="20">
        <v>46202</v>
      </c>
      <c r="D4455" t="s">
        <v>6039</v>
      </c>
      <c r="E4455" s="29">
        <v>11</v>
      </c>
      <c r="F4455">
        <v>3.0377455310459699E-4</v>
      </c>
    </row>
    <row r="4456" spans="1:6" x14ac:dyDescent="0.4">
      <c r="A4456" s="20">
        <v>46066</v>
      </c>
      <c r="B4456" t="s">
        <v>4314</v>
      </c>
      <c r="C4456" s="20">
        <v>46202</v>
      </c>
      <c r="D4456" t="s">
        <v>6039</v>
      </c>
      <c r="E4456" s="29">
        <v>11</v>
      </c>
      <c r="F4456">
        <v>3.03708786382596E-4</v>
      </c>
    </row>
    <row r="4457" spans="1:6" x14ac:dyDescent="0.4">
      <c r="A4457" s="20">
        <v>46066</v>
      </c>
      <c r="B4457" t="s">
        <v>4315</v>
      </c>
      <c r="C4457" s="20">
        <v>46573</v>
      </c>
      <c r="D4457" t="s">
        <v>6046</v>
      </c>
      <c r="E4457" s="29">
        <v>18</v>
      </c>
      <c r="F4457">
        <v>3.0191494310106097E-4</v>
      </c>
    </row>
    <row r="4458" spans="1:6" x14ac:dyDescent="0.4">
      <c r="A4458" s="20">
        <v>46066</v>
      </c>
      <c r="B4458" t="s">
        <v>4316</v>
      </c>
      <c r="C4458" s="20">
        <v>46412</v>
      </c>
      <c r="D4458" t="s">
        <v>6046</v>
      </c>
      <c r="E4458" s="29">
        <v>15</v>
      </c>
      <c r="F4458">
        <v>3.0041639976083399E-4</v>
      </c>
    </row>
    <row r="4459" spans="1:6" x14ac:dyDescent="0.4">
      <c r="A4459" s="20">
        <v>46066</v>
      </c>
      <c r="B4459" t="s">
        <v>4317</v>
      </c>
      <c r="C4459" s="20">
        <v>46412</v>
      </c>
      <c r="D4459" t="s">
        <v>6046</v>
      </c>
      <c r="E4459" s="29">
        <v>15</v>
      </c>
      <c r="F4459">
        <v>3.0041639976083399E-4</v>
      </c>
    </row>
    <row r="4460" spans="1:6" x14ac:dyDescent="0.4">
      <c r="A4460" s="20">
        <v>46066</v>
      </c>
      <c r="B4460" t="s">
        <v>4318</v>
      </c>
      <c r="C4460" s="20">
        <v>46413</v>
      </c>
      <c r="D4460" t="s">
        <v>6046</v>
      </c>
      <c r="E4460" s="29">
        <v>15</v>
      </c>
      <c r="F4460">
        <v>3.00130071069541E-4</v>
      </c>
    </row>
    <row r="4461" spans="1:6" x14ac:dyDescent="0.4">
      <c r="A4461" s="20">
        <v>46066</v>
      </c>
      <c r="B4461" t="s">
        <v>4319</v>
      </c>
      <c r="C4461" s="20">
        <v>46226</v>
      </c>
      <c r="D4461" t="s">
        <v>6039</v>
      </c>
      <c r="E4461" s="29">
        <v>16</v>
      </c>
      <c r="F4461">
        <v>2.9977211908991801E-4</v>
      </c>
    </row>
    <row r="4462" spans="1:6" x14ac:dyDescent="0.4">
      <c r="A4462" s="20">
        <v>46066</v>
      </c>
      <c r="B4462" t="s">
        <v>4320</v>
      </c>
      <c r="C4462" s="20">
        <v>46111</v>
      </c>
      <c r="D4462" t="s">
        <v>6046</v>
      </c>
      <c r="E4462" s="29">
        <v>4</v>
      </c>
      <c r="F4462">
        <v>2.9957414353422302E-4</v>
      </c>
    </row>
    <row r="4463" spans="1:6" x14ac:dyDescent="0.4">
      <c r="A4463" s="20">
        <v>46066</v>
      </c>
      <c r="B4463" t="s">
        <v>4321</v>
      </c>
      <c r="C4463" s="20">
        <v>46244</v>
      </c>
      <c r="D4463" t="s">
        <v>6046</v>
      </c>
      <c r="E4463" s="29">
        <v>16</v>
      </c>
      <c r="F4463">
        <v>2.9923026237617801E-4</v>
      </c>
    </row>
    <row r="4464" spans="1:6" x14ac:dyDescent="0.4">
      <c r="A4464" s="20">
        <v>46066</v>
      </c>
      <c r="B4464" t="s">
        <v>4322</v>
      </c>
      <c r="C4464" s="20">
        <v>46440</v>
      </c>
      <c r="D4464" t="s">
        <v>6046</v>
      </c>
      <c r="E4464" s="29">
        <v>15</v>
      </c>
      <c r="F4464">
        <v>2.97484384674179E-4</v>
      </c>
    </row>
    <row r="4465" spans="1:6" x14ac:dyDescent="0.4">
      <c r="A4465" s="20">
        <v>46066</v>
      </c>
      <c r="B4465" t="s">
        <v>4323</v>
      </c>
      <c r="C4465" s="20">
        <v>46268</v>
      </c>
      <c r="D4465" t="s">
        <v>6046</v>
      </c>
      <c r="E4465" s="29">
        <v>16</v>
      </c>
      <c r="F4465">
        <v>2.96771482208245E-4</v>
      </c>
    </row>
    <row r="4466" spans="1:6" x14ac:dyDescent="0.4">
      <c r="A4466" s="20">
        <v>46066</v>
      </c>
      <c r="B4466" t="s">
        <v>4324</v>
      </c>
      <c r="C4466" s="20">
        <v>46279</v>
      </c>
      <c r="D4466" t="s">
        <v>6046</v>
      </c>
      <c r="E4466" s="29">
        <v>16</v>
      </c>
      <c r="F4466">
        <v>2.9584586195189298E-4</v>
      </c>
    </row>
    <row r="4467" spans="1:6" x14ac:dyDescent="0.4">
      <c r="A4467" s="20">
        <v>46066</v>
      </c>
      <c r="B4467" t="s">
        <v>4325</v>
      </c>
      <c r="C4467" s="20">
        <v>46597</v>
      </c>
      <c r="D4467" t="s">
        <v>6046</v>
      </c>
      <c r="E4467" s="29">
        <v>17</v>
      </c>
      <c r="F4467">
        <v>2.9572738386238E-4</v>
      </c>
    </row>
    <row r="4468" spans="1:6" x14ac:dyDescent="0.4">
      <c r="A4468" s="20">
        <v>46066</v>
      </c>
      <c r="B4468" t="s">
        <v>4326</v>
      </c>
      <c r="C4468" s="20">
        <v>46846</v>
      </c>
      <c r="D4468" t="s">
        <v>6046</v>
      </c>
      <c r="E4468" s="29">
        <v>17</v>
      </c>
      <c r="F4468">
        <v>2.9513058317846402E-4</v>
      </c>
    </row>
    <row r="4469" spans="1:6" x14ac:dyDescent="0.4">
      <c r="A4469" s="20">
        <v>46066</v>
      </c>
      <c r="B4469" t="s">
        <v>6229</v>
      </c>
      <c r="C4469" s="20">
        <v>47136</v>
      </c>
      <c r="D4469" t="s">
        <v>6046</v>
      </c>
      <c r="E4469" s="29">
        <v>19</v>
      </c>
      <c r="F4469">
        <v>2.9449746472310501E-4</v>
      </c>
    </row>
    <row r="4470" spans="1:6" x14ac:dyDescent="0.4">
      <c r="A4470" s="20">
        <v>46066</v>
      </c>
      <c r="B4470" t="s">
        <v>6230</v>
      </c>
      <c r="C4470" s="20">
        <v>46771</v>
      </c>
      <c r="D4470" t="s">
        <v>6046</v>
      </c>
      <c r="E4470" s="29">
        <v>19</v>
      </c>
      <c r="F4470">
        <v>2.9447651996268402E-4</v>
      </c>
    </row>
    <row r="4471" spans="1:6" x14ac:dyDescent="0.4">
      <c r="A4471" s="20">
        <v>46066</v>
      </c>
      <c r="B4471" t="s">
        <v>4327</v>
      </c>
      <c r="C4471" s="20">
        <v>47000</v>
      </c>
      <c r="D4471" t="s">
        <v>6046</v>
      </c>
      <c r="E4471" s="29">
        <v>18</v>
      </c>
      <c r="F4471">
        <v>2.9442353649643499E-4</v>
      </c>
    </row>
    <row r="4472" spans="1:6" x14ac:dyDescent="0.4">
      <c r="A4472" s="20">
        <v>46066</v>
      </c>
      <c r="B4472" t="s">
        <v>4328</v>
      </c>
      <c r="C4472" s="20">
        <v>47000</v>
      </c>
      <c r="D4472" t="s">
        <v>6046</v>
      </c>
      <c r="E4472" s="29">
        <v>18</v>
      </c>
      <c r="F4472">
        <v>2.9375050744943199E-4</v>
      </c>
    </row>
    <row r="4473" spans="1:6" x14ac:dyDescent="0.4">
      <c r="A4473" s="20">
        <v>46066</v>
      </c>
      <c r="B4473" t="s">
        <v>6231</v>
      </c>
      <c r="C4473" s="20">
        <v>46778</v>
      </c>
      <c r="D4473" t="s">
        <v>6046</v>
      </c>
      <c r="E4473" s="29">
        <v>19</v>
      </c>
      <c r="F4473">
        <v>2.9364402417981703E-4</v>
      </c>
    </row>
    <row r="4474" spans="1:6" x14ac:dyDescent="0.4">
      <c r="A4474" s="20">
        <v>46066</v>
      </c>
      <c r="B4474" t="s">
        <v>4329</v>
      </c>
      <c r="C4474" s="20">
        <v>48514</v>
      </c>
      <c r="D4474" t="s">
        <v>6046</v>
      </c>
      <c r="E4474" s="29">
        <v>2</v>
      </c>
      <c r="F4474">
        <v>2.9361519263688003E-4</v>
      </c>
    </row>
    <row r="4475" spans="1:6" x14ac:dyDescent="0.4">
      <c r="A4475" s="20">
        <v>46066</v>
      </c>
      <c r="B4475" t="s">
        <v>4330</v>
      </c>
      <c r="C4475" s="20">
        <v>46927</v>
      </c>
      <c r="D4475" t="s">
        <v>6039</v>
      </c>
      <c r="E4475" s="29">
        <v>17</v>
      </c>
      <c r="F4475">
        <v>2.9326915446432498E-4</v>
      </c>
    </row>
    <row r="4476" spans="1:6" x14ac:dyDescent="0.4">
      <c r="A4476" s="20">
        <v>46066</v>
      </c>
      <c r="B4476" t="s">
        <v>4331</v>
      </c>
      <c r="C4476" s="20">
        <v>46485</v>
      </c>
      <c r="D4476" t="s">
        <v>6046</v>
      </c>
      <c r="E4476" s="29">
        <v>15</v>
      </c>
      <c r="F4476">
        <v>2.9271002963071098E-4</v>
      </c>
    </row>
    <row r="4477" spans="1:6" x14ac:dyDescent="0.4">
      <c r="A4477" s="20">
        <v>46066</v>
      </c>
      <c r="B4477" t="s">
        <v>4332</v>
      </c>
      <c r="C4477" s="20">
        <v>46118</v>
      </c>
      <c r="D4477" t="s">
        <v>6046</v>
      </c>
      <c r="E4477" s="29">
        <v>15</v>
      </c>
      <c r="F4477">
        <v>2.9242277422966099E-4</v>
      </c>
    </row>
    <row r="4478" spans="1:6" x14ac:dyDescent="0.4">
      <c r="A4478" s="20">
        <v>46066</v>
      </c>
      <c r="B4478" t="s">
        <v>4333</v>
      </c>
      <c r="C4478" s="20">
        <v>46111</v>
      </c>
      <c r="D4478" t="s">
        <v>6046</v>
      </c>
      <c r="E4478" s="29">
        <v>5</v>
      </c>
      <c r="F4478">
        <v>2.9196967146327002E-4</v>
      </c>
    </row>
    <row r="4479" spans="1:6" x14ac:dyDescent="0.4">
      <c r="A4479" s="20">
        <v>46066</v>
      </c>
      <c r="B4479" t="s">
        <v>4334</v>
      </c>
      <c r="C4479" s="20">
        <v>46297</v>
      </c>
      <c r="D4479" t="s">
        <v>6046</v>
      </c>
      <c r="E4479" s="29">
        <v>14</v>
      </c>
      <c r="F4479">
        <v>2.9090433701373499E-4</v>
      </c>
    </row>
    <row r="4480" spans="1:6" x14ac:dyDescent="0.4">
      <c r="A4480" s="20">
        <v>46066</v>
      </c>
      <c r="B4480" t="s">
        <v>4335</v>
      </c>
      <c r="C4480" s="20">
        <v>46521</v>
      </c>
      <c r="D4480" t="s">
        <v>6046</v>
      </c>
      <c r="E4480" s="29">
        <v>17</v>
      </c>
      <c r="F4480">
        <v>2.9080374314148603E-4</v>
      </c>
    </row>
    <row r="4481" spans="1:6" x14ac:dyDescent="0.4">
      <c r="A4481" s="20">
        <v>46066</v>
      </c>
      <c r="B4481" t="s">
        <v>4336</v>
      </c>
      <c r="C4481" s="20">
        <v>48541</v>
      </c>
      <c r="D4481" t="s">
        <v>6046</v>
      </c>
      <c r="E4481" s="29">
        <v>2</v>
      </c>
      <c r="F4481">
        <v>2.90683857843094E-4</v>
      </c>
    </row>
    <row r="4482" spans="1:6" x14ac:dyDescent="0.4">
      <c r="A4482" s="20">
        <v>46066</v>
      </c>
      <c r="B4482" t="s">
        <v>4337</v>
      </c>
      <c r="C4482" s="20">
        <v>46990</v>
      </c>
      <c r="D4482" t="s">
        <v>6039</v>
      </c>
      <c r="E4482" s="29">
        <v>17</v>
      </c>
      <c r="F4482">
        <v>2.8895676707205203E-4</v>
      </c>
    </row>
    <row r="4483" spans="1:6" x14ac:dyDescent="0.4">
      <c r="A4483" s="20">
        <v>46066</v>
      </c>
      <c r="B4483" t="s">
        <v>4338</v>
      </c>
      <c r="C4483" s="20">
        <v>46266</v>
      </c>
      <c r="D4483" t="s">
        <v>6043</v>
      </c>
      <c r="E4483" s="29">
        <v>6</v>
      </c>
      <c r="F4483">
        <v>2.8878984370343401E-4</v>
      </c>
    </row>
    <row r="4484" spans="1:6" x14ac:dyDescent="0.4">
      <c r="A4484" s="20">
        <v>46066</v>
      </c>
      <c r="B4484" t="s">
        <v>4339</v>
      </c>
      <c r="C4484" s="20">
        <v>46157</v>
      </c>
      <c r="D4484" t="s">
        <v>6046</v>
      </c>
      <c r="E4484" s="29">
        <v>15</v>
      </c>
      <c r="F4484">
        <v>2.8867824340964401E-4</v>
      </c>
    </row>
    <row r="4485" spans="1:6" x14ac:dyDescent="0.4">
      <c r="A4485" s="20">
        <v>46066</v>
      </c>
      <c r="B4485" t="s">
        <v>4340</v>
      </c>
      <c r="C4485" s="20">
        <v>46204</v>
      </c>
      <c r="D4485" t="s">
        <v>6043</v>
      </c>
      <c r="E4485" s="29">
        <v>6</v>
      </c>
      <c r="F4485">
        <v>2.8830796273073602E-4</v>
      </c>
    </row>
    <row r="4486" spans="1:6" x14ac:dyDescent="0.4">
      <c r="A4486" s="20">
        <v>46066</v>
      </c>
      <c r="B4486" t="s">
        <v>4341</v>
      </c>
      <c r="C4486" s="20">
        <v>46365</v>
      </c>
      <c r="D4486" t="s">
        <v>6041</v>
      </c>
      <c r="E4486" s="29">
        <v>16</v>
      </c>
      <c r="F4486">
        <v>2.88216915142606E-4</v>
      </c>
    </row>
    <row r="4487" spans="1:6" x14ac:dyDescent="0.4">
      <c r="A4487" s="20">
        <v>46066</v>
      </c>
      <c r="B4487" t="s">
        <v>4342</v>
      </c>
      <c r="C4487" s="20">
        <v>46555</v>
      </c>
      <c r="D4487" t="s">
        <v>6046</v>
      </c>
      <c r="E4487" s="29">
        <v>17</v>
      </c>
      <c r="F4487">
        <v>2.8692465788497299E-4</v>
      </c>
    </row>
    <row r="4488" spans="1:6" x14ac:dyDescent="0.4">
      <c r="A4488" s="20">
        <v>46066</v>
      </c>
      <c r="B4488" t="s">
        <v>4343</v>
      </c>
      <c r="C4488" s="20">
        <v>46555</v>
      </c>
      <c r="D4488" t="s">
        <v>6046</v>
      </c>
      <c r="E4488" s="29">
        <v>17</v>
      </c>
      <c r="F4488">
        <v>2.8692465788497299E-4</v>
      </c>
    </row>
    <row r="4489" spans="1:6" x14ac:dyDescent="0.4">
      <c r="A4489" s="20">
        <v>46066</v>
      </c>
      <c r="B4489" t="s">
        <v>4344</v>
      </c>
      <c r="C4489" s="20">
        <v>46566</v>
      </c>
      <c r="D4489" t="s">
        <v>6046</v>
      </c>
      <c r="E4489" s="29">
        <v>17</v>
      </c>
      <c r="F4489">
        <v>2.85953109429802E-4</v>
      </c>
    </row>
    <row r="4490" spans="1:6" x14ac:dyDescent="0.4">
      <c r="A4490" s="20">
        <v>46066</v>
      </c>
      <c r="B4490" t="s">
        <v>4345</v>
      </c>
      <c r="C4490" s="20">
        <v>46195</v>
      </c>
      <c r="D4490" t="s">
        <v>6046</v>
      </c>
      <c r="E4490" s="29">
        <v>15</v>
      </c>
      <c r="F4490">
        <v>2.8519707374499199E-4</v>
      </c>
    </row>
    <row r="4491" spans="1:6" x14ac:dyDescent="0.4">
      <c r="A4491" s="20">
        <v>46066</v>
      </c>
      <c r="B4491" t="s">
        <v>4346</v>
      </c>
      <c r="C4491" s="20">
        <v>48576</v>
      </c>
      <c r="D4491" t="s">
        <v>6039</v>
      </c>
      <c r="E4491" s="29">
        <v>2</v>
      </c>
      <c r="F4491">
        <v>2.8485408845393598E-4</v>
      </c>
    </row>
    <row r="4492" spans="1:6" x14ac:dyDescent="0.4">
      <c r="A4492" s="20">
        <v>46066</v>
      </c>
      <c r="B4492" t="s">
        <v>4347</v>
      </c>
      <c r="C4492" s="20">
        <v>48576</v>
      </c>
      <c r="D4492" t="s">
        <v>6039</v>
      </c>
      <c r="E4492" s="29">
        <v>2</v>
      </c>
      <c r="F4492">
        <v>2.8485408845393598E-4</v>
      </c>
    </row>
    <row r="4493" spans="1:6" x14ac:dyDescent="0.4">
      <c r="A4493" s="20">
        <v>46066</v>
      </c>
      <c r="B4493" t="s">
        <v>4348</v>
      </c>
      <c r="C4493" s="20">
        <v>49003</v>
      </c>
      <c r="D4493" t="s">
        <v>6046</v>
      </c>
      <c r="E4493" s="29">
        <v>14</v>
      </c>
      <c r="F4493">
        <v>2.84616313808781E-4</v>
      </c>
    </row>
    <row r="4494" spans="1:6" x14ac:dyDescent="0.4">
      <c r="A4494" s="20">
        <v>46066</v>
      </c>
      <c r="B4494" t="s">
        <v>4349</v>
      </c>
      <c r="C4494" s="20">
        <v>46421</v>
      </c>
      <c r="D4494" t="s">
        <v>6040</v>
      </c>
      <c r="E4494" s="29">
        <v>16</v>
      </c>
      <c r="F4494">
        <v>2.8315850977452E-4</v>
      </c>
    </row>
    <row r="4495" spans="1:6" x14ac:dyDescent="0.4">
      <c r="A4495" s="20">
        <v>46066</v>
      </c>
      <c r="B4495" t="s">
        <v>4350</v>
      </c>
      <c r="C4495" s="20">
        <v>47098</v>
      </c>
      <c r="D4495" t="s">
        <v>6046</v>
      </c>
      <c r="E4495" s="29">
        <v>18</v>
      </c>
      <c r="F4495">
        <v>2.8300290906219198E-4</v>
      </c>
    </row>
    <row r="4496" spans="1:6" x14ac:dyDescent="0.4">
      <c r="A4496" s="20">
        <v>46066</v>
      </c>
      <c r="B4496" t="s">
        <v>4351</v>
      </c>
      <c r="C4496" s="20">
        <v>46979</v>
      </c>
      <c r="D4496" t="s">
        <v>6046</v>
      </c>
      <c r="E4496" s="29">
        <v>17</v>
      </c>
      <c r="F4496">
        <v>2.8062382387749203E-4</v>
      </c>
    </row>
    <row r="4497" spans="1:6" x14ac:dyDescent="0.4">
      <c r="A4497" s="20">
        <v>46066</v>
      </c>
      <c r="B4497" t="s">
        <v>4352</v>
      </c>
      <c r="C4497" s="20">
        <v>46146</v>
      </c>
      <c r="D4497" t="s">
        <v>6046</v>
      </c>
      <c r="E4497" s="29">
        <v>1</v>
      </c>
      <c r="F4497">
        <v>2.8050390747399198E-4</v>
      </c>
    </row>
    <row r="4498" spans="1:6" x14ac:dyDescent="0.4">
      <c r="A4498" s="20">
        <v>46066</v>
      </c>
      <c r="B4498" t="s">
        <v>4353</v>
      </c>
      <c r="C4498" s="20">
        <v>47073</v>
      </c>
      <c r="D4498" t="s">
        <v>6039</v>
      </c>
      <c r="E4498" s="29">
        <v>17</v>
      </c>
      <c r="F4498">
        <v>2.8017739895352597E-4</v>
      </c>
    </row>
    <row r="4499" spans="1:6" x14ac:dyDescent="0.4">
      <c r="A4499" s="20">
        <v>46066</v>
      </c>
      <c r="B4499" t="s">
        <v>4354</v>
      </c>
      <c r="C4499" s="20">
        <v>46413</v>
      </c>
      <c r="D4499" t="s">
        <v>6046</v>
      </c>
      <c r="E4499" s="29">
        <v>14</v>
      </c>
      <c r="F4499">
        <v>2.80121399664905E-4</v>
      </c>
    </row>
    <row r="4500" spans="1:6" x14ac:dyDescent="0.4">
      <c r="A4500" s="20">
        <v>46066</v>
      </c>
      <c r="B4500" t="s">
        <v>4355</v>
      </c>
      <c r="C4500" s="20">
        <v>46413</v>
      </c>
      <c r="D4500" t="s">
        <v>6046</v>
      </c>
      <c r="E4500" s="29">
        <v>14</v>
      </c>
      <c r="F4500">
        <v>2.80121399664905E-4</v>
      </c>
    </row>
    <row r="4501" spans="1:6" x14ac:dyDescent="0.4">
      <c r="A4501" s="20">
        <v>46066</v>
      </c>
      <c r="B4501" t="s">
        <v>4356</v>
      </c>
      <c r="C4501" s="20">
        <v>46413</v>
      </c>
      <c r="D4501" t="s">
        <v>6046</v>
      </c>
      <c r="E4501" s="29">
        <v>14</v>
      </c>
      <c r="F4501">
        <v>2.80121399664905E-4</v>
      </c>
    </row>
    <row r="4502" spans="1:6" x14ac:dyDescent="0.4">
      <c r="A4502" s="20">
        <v>46066</v>
      </c>
      <c r="B4502" t="s">
        <v>6236</v>
      </c>
      <c r="C4502" s="20">
        <v>49702</v>
      </c>
      <c r="D4502" t="s">
        <v>6046</v>
      </c>
      <c r="E4502" s="29">
        <v>3</v>
      </c>
      <c r="F4502">
        <v>2.7987531250302998E-4</v>
      </c>
    </row>
    <row r="4503" spans="1:6" x14ac:dyDescent="0.4">
      <c r="A4503" s="20">
        <v>46066</v>
      </c>
      <c r="B4503" t="s">
        <v>4357</v>
      </c>
      <c r="C4503" s="20">
        <v>46625</v>
      </c>
      <c r="D4503" t="s">
        <v>6046</v>
      </c>
      <c r="E4503" s="29">
        <v>17</v>
      </c>
      <c r="F4503">
        <v>2.7901200572244002E-4</v>
      </c>
    </row>
    <row r="4504" spans="1:6" x14ac:dyDescent="0.4">
      <c r="A4504" s="20">
        <v>46066</v>
      </c>
      <c r="B4504" t="s">
        <v>4358</v>
      </c>
      <c r="C4504" s="20">
        <v>46265</v>
      </c>
      <c r="D4504" t="s">
        <v>6046</v>
      </c>
      <c r="E4504" s="29">
        <v>15</v>
      </c>
      <c r="F4504">
        <v>2.7860448792630402E-4</v>
      </c>
    </row>
    <row r="4505" spans="1:6" x14ac:dyDescent="0.4">
      <c r="A4505" s="20">
        <v>46066</v>
      </c>
      <c r="B4505" t="s">
        <v>6232</v>
      </c>
      <c r="C4505" s="20">
        <v>49702</v>
      </c>
      <c r="D4505" t="s">
        <v>6046</v>
      </c>
      <c r="E4505" s="29">
        <v>3</v>
      </c>
      <c r="F4505">
        <v>2.7824900289238799E-4</v>
      </c>
    </row>
    <row r="4506" spans="1:6" x14ac:dyDescent="0.4">
      <c r="A4506" s="20">
        <v>46066</v>
      </c>
      <c r="B4506" t="s">
        <v>6233</v>
      </c>
      <c r="C4506" s="20">
        <v>49702</v>
      </c>
      <c r="D4506" t="s">
        <v>6046</v>
      </c>
      <c r="E4506" s="29">
        <v>3</v>
      </c>
      <c r="F4506">
        <v>2.7824900289238799E-4</v>
      </c>
    </row>
    <row r="4507" spans="1:6" x14ac:dyDescent="0.4">
      <c r="A4507" s="20">
        <v>46066</v>
      </c>
      <c r="B4507" t="s">
        <v>6234</v>
      </c>
      <c r="C4507" s="20">
        <v>49702</v>
      </c>
      <c r="D4507" t="s">
        <v>6046</v>
      </c>
      <c r="E4507" s="29">
        <v>3</v>
      </c>
      <c r="F4507">
        <v>2.7824900289238799E-4</v>
      </c>
    </row>
    <row r="4508" spans="1:6" x14ac:dyDescent="0.4">
      <c r="A4508" s="20">
        <v>46066</v>
      </c>
      <c r="B4508" t="s">
        <v>6235</v>
      </c>
      <c r="C4508" s="20">
        <v>49702</v>
      </c>
      <c r="D4508" t="s">
        <v>6046</v>
      </c>
      <c r="E4508" s="29">
        <v>3</v>
      </c>
      <c r="F4508">
        <v>2.7824900289238799E-4</v>
      </c>
    </row>
    <row r="4509" spans="1:6" x14ac:dyDescent="0.4">
      <c r="A4509" s="20">
        <v>46066</v>
      </c>
      <c r="B4509" t="s">
        <v>4359</v>
      </c>
      <c r="C4509" s="20">
        <v>47000</v>
      </c>
      <c r="D4509" t="s">
        <v>6046</v>
      </c>
      <c r="E4509" s="29">
        <v>17</v>
      </c>
      <c r="F4509">
        <v>2.7806667335774401E-4</v>
      </c>
    </row>
    <row r="4510" spans="1:6" x14ac:dyDescent="0.4">
      <c r="A4510" s="20">
        <v>46066</v>
      </c>
      <c r="B4510" t="s">
        <v>4360</v>
      </c>
      <c r="C4510" s="20">
        <v>47000</v>
      </c>
      <c r="D4510" t="s">
        <v>6046</v>
      </c>
      <c r="E4510" s="29">
        <v>17</v>
      </c>
      <c r="F4510">
        <v>2.7806667335774401E-4</v>
      </c>
    </row>
    <row r="4511" spans="1:6" x14ac:dyDescent="0.4">
      <c r="A4511" s="20">
        <v>46066</v>
      </c>
      <c r="B4511" t="s">
        <v>4361</v>
      </c>
      <c r="C4511" s="20">
        <v>46846</v>
      </c>
      <c r="D4511" t="s">
        <v>6046</v>
      </c>
      <c r="E4511" s="29">
        <v>16</v>
      </c>
      <c r="F4511">
        <v>2.7776996063855398E-4</v>
      </c>
    </row>
    <row r="4512" spans="1:6" x14ac:dyDescent="0.4">
      <c r="A4512" s="20">
        <v>46066</v>
      </c>
      <c r="B4512" t="s">
        <v>4362</v>
      </c>
      <c r="C4512" s="20">
        <v>47000</v>
      </c>
      <c r="D4512" t="s">
        <v>6046</v>
      </c>
      <c r="E4512" s="29">
        <v>17</v>
      </c>
      <c r="F4512">
        <v>2.7743103481335198E-4</v>
      </c>
    </row>
    <row r="4513" spans="1:6" x14ac:dyDescent="0.4">
      <c r="A4513" s="20">
        <v>46066</v>
      </c>
      <c r="B4513" t="s">
        <v>4363</v>
      </c>
      <c r="C4513" s="20">
        <v>49018</v>
      </c>
      <c r="D4513" t="s">
        <v>6046</v>
      </c>
      <c r="E4513" s="29">
        <v>14</v>
      </c>
      <c r="F4513">
        <v>2.7720138590298901E-4</v>
      </c>
    </row>
    <row r="4514" spans="1:6" x14ac:dyDescent="0.4">
      <c r="A4514" s="20">
        <v>46066</v>
      </c>
      <c r="B4514" t="s">
        <v>4364</v>
      </c>
      <c r="C4514" s="20">
        <v>48627</v>
      </c>
      <c r="D4514" t="s">
        <v>6046</v>
      </c>
      <c r="E4514" s="29">
        <v>2</v>
      </c>
      <c r="F4514">
        <v>2.76179591384462E-4</v>
      </c>
    </row>
    <row r="4515" spans="1:6" x14ac:dyDescent="0.4">
      <c r="A4515" s="20">
        <v>46066</v>
      </c>
      <c r="B4515" t="s">
        <v>4365</v>
      </c>
      <c r="C4515" s="20">
        <v>47025</v>
      </c>
      <c r="D4515" t="s">
        <v>6046</v>
      </c>
      <c r="E4515" s="29">
        <v>17</v>
      </c>
      <c r="F4515">
        <v>2.7534424767776698E-4</v>
      </c>
    </row>
    <row r="4516" spans="1:6" x14ac:dyDescent="0.4">
      <c r="A4516" s="20">
        <v>46066</v>
      </c>
      <c r="B4516" t="s">
        <v>4366</v>
      </c>
      <c r="C4516" s="20">
        <v>47025</v>
      </c>
      <c r="D4516" t="s">
        <v>6046</v>
      </c>
      <c r="E4516" s="29">
        <v>17</v>
      </c>
      <c r="F4516">
        <v>2.7534424767776698E-4</v>
      </c>
    </row>
    <row r="4517" spans="1:6" x14ac:dyDescent="0.4">
      <c r="A4517" s="20">
        <v>46066</v>
      </c>
      <c r="B4517" t="s">
        <v>4367</v>
      </c>
      <c r="C4517" s="20">
        <v>46888</v>
      </c>
      <c r="D4517" t="s">
        <v>6046</v>
      </c>
      <c r="E4517" s="29">
        <v>16</v>
      </c>
      <c r="F4517">
        <v>2.7390525476321802E-4</v>
      </c>
    </row>
    <row r="4518" spans="1:6" x14ac:dyDescent="0.4">
      <c r="A4518" s="20">
        <v>46066</v>
      </c>
      <c r="B4518" t="s">
        <v>4368</v>
      </c>
      <c r="C4518" s="20">
        <v>46671</v>
      </c>
      <c r="D4518" t="s">
        <v>6039</v>
      </c>
      <c r="E4518" s="29">
        <v>14</v>
      </c>
      <c r="F4518">
        <v>2.7381073871613501E-4</v>
      </c>
    </row>
    <row r="4519" spans="1:6" x14ac:dyDescent="0.4">
      <c r="A4519" s="20">
        <v>46066</v>
      </c>
      <c r="B4519" t="s">
        <v>4369</v>
      </c>
      <c r="C4519" s="20">
        <v>46521</v>
      </c>
      <c r="D4519" t="s">
        <v>6046</v>
      </c>
      <c r="E4519" s="29">
        <v>16</v>
      </c>
      <c r="F4519">
        <v>2.73697640603752E-4</v>
      </c>
    </row>
    <row r="4520" spans="1:6" x14ac:dyDescent="0.4">
      <c r="A4520" s="20">
        <v>46066</v>
      </c>
      <c r="B4520" t="s">
        <v>4370</v>
      </c>
      <c r="C4520" s="20">
        <v>46524</v>
      </c>
      <c r="D4520" t="s">
        <v>6046</v>
      </c>
      <c r="E4520" s="29">
        <v>16</v>
      </c>
      <c r="F4520">
        <v>2.7354453922326198E-4</v>
      </c>
    </row>
    <row r="4521" spans="1:6" x14ac:dyDescent="0.4">
      <c r="A4521" s="20">
        <v>46066</v>
      </c>
      <c r="B4521" t="s">
        <v>4371</v>
      </c>
      <c r="C4521" s="20">
        <v>46485</v>
      </c>
      <c r="D4521" t="s">
        <v>6046</v>
      </c>
      <c r="E4521" s="29">
        <v>14</v>
      </c>
      <c r="F4521">
        <v>2.7319602765532998E-4</v>
      </c>
    </row>
    <row r="4522" spans="1:6" x14ac:dyDescent="0.4">
      <c r="A4522" s="20">
        <v>46066</v>
      </c>
      <c r="B4522" t="s">
        <v>4372</v>
      </c>
      <c r="C4522" s="20">
        <v>46485</v>
      </c>
      <c r="D4522" t="s">
        <v>6046</v>
      </c>
      <c r="E4522" s="29">
        <v>14</v>
      </c>
      <c r="F4522">
        <v>2.7319602765532998E-4</v>
      </c>
    </row>
    <row r="4523" spans="1:6" x14ac:dyDescent="0.4">
      <c r="A4523" s="20">
        <v>46066</v>
      </c>
      <c r="B4523" t="s">
        <v>4373</v>
      </c>
      <c r="C4523" s="20">
        <v>46517</v>
      </c>
      <c r="D4523" t="s">
        <v>6046</v>
      </c>
      <c r="E4523" s="29">
        <v>14</v>
      </c>
      <c r="F4523">
        <v>2.72804677255239E-4</v>
      </c>
    </row>
    <row r="4524" spans="1:6" x14ac:dyDescent="0.4">
      <c r="A4524" s="20">
        <v>46066</v>
      </c>
      <c r="B4524" t="s">
        <v>4374</v>
      </c>
      <c r="C4524" s="20">
        <v>46854</v>
      </c>
      <c r="D4524" t="s">
        <v>6046</v>
      </c>
      <c r="E4524" s="29">
        <v>14</v>
      </c>
      <c r="F4524">
        <v>2.7269045565186901E-4</v>
      </c>
    </row>
    <row r="4525" spans="1:6" x14ac:dyDescent="0.4">
      <c r="A4525" s="20">
        <v>46066</v>
      </c>
      <c r="B4525" t="s">
        <v>4376</v>
      </c>
      <c r="C4525" s="20">
        <v>47070</v>
      </c>
      <c r="D4525" t="s">
        <v>6039</v>
      </c>
      <c r="E4525" s="29">
        <v>15</v>
      </c>
      <c r="F4525">
        <v>2.7197022939436203E-4</v>
      </c>
    </row>
    <row r="4526" spans="1:6" x14ac:dyDescent="0.4">
      <c r="A4526" s="20">
        <v>46066</v>
      </c>
      <c r="B4526" t="s">
        <v>4375</v>
      </c>
      <c r="C4526" s="20">
        <v>47434</v>
      </c>
      <c r="D4526" t="s">
        <v>6039</v>
      </c>
      <c r="E4526" s="29">
        <v>15</v>
      </c>
      <c r="F4526">
        <v>2.7197022939436203E-4</v>
      </c>
    </row>
    <row r="4527" spans="1:6" x14ac:dyDescent="0.4">
      <c r="A4527" s="20">
        <v>46066</v>
      </c>
      <c r="B4527" t="s">
        <v>4377</v>
      </c>
      <c r="C4527" s="20">
        <v>46906</v>
      </c>
      <c r="D4527" t="s">
        <v>6046</v>
      </c>
      <c r="E4527" s="29">
        <v>16</v>
      </c>
      <c r="F4527">
        <v>2.7184849293167398E-4</v>
      </c>
    </row>
    <row r="4528" spans="1:6" x14ac:dyDescent="0.4">
      <c r="A4528" s="20">
        <v>46066</v>
      </c>
      <c r="B4528" t="s">
        <v>4378</v>
      </c>
      <c r="C4528" s="20">
        <v>46132</v>
      </c>
      <c r="D4528" t="s">
        <v>6046</v>
      </c>
      <c r="E4528" s="29">
        <v>14</v>
      </c>
      <c r="F4528">
        <v>2.71491301358789E-4</v>
      </c>
    </row>
    <row r="4529" spans="1:6" x14ac:dyDescent="0.4">
      <c r="A4529" s="20">
        <v>46066</v>
      </c>
      <c r="B4529" t="s">
        <v>4379</v>
      </c>
      <c r="C4529" s="20">
        <v>46132</v>
      </c>
      <c r="D4529" t="s">
        <v>6046</v>
      </c>
      <c r="E4529" s="29">
        <v>14</v>
      </c>
      <c r="F4529">
        <v>2.71491301358789E-4</v>
      </c>
    </row>
    <row r="4530" spans="1:6" x14ac:dyDescent="0.4">
      <c r="A4530" s="20">
        <v>46066</v>
      </c>
      <c r="B4530" t="s">
        <v>4380</v>
      </c>
      <c r="C4530" s="20">
        <v>46555</v>
      </c>
      <c r="D4530" t="s">
        <v>6046</v>
      </c>
      <c r="E4530" s="29">
        <v>16</v>
      </c>
      <c r="F4530">
        <v>2.7004673683291599E-4</v>
      </c>
    </row>
    <row r="4531" spans="1:6" x14ac:dyDescent="0.4">
      <c r="A4531" s="20">
        <v>46066</v>
      </c>
      <c r="B4531" t="s">
        <v>4381</v>
      </c>
      <c r="C4531" s="20">
        <v>46888</v>
      </c>
      <c r="D4531" t="s">
        <v>6039</v>
      </c>
      <c r="E4531" s="29">
        <v>15</v>
      </c>
      <c r="F4531">
        <v>2.6904044895098897E-4</v>
      </c>
    </row>
    <row r="4532" spans="1:6" x14ac:dyDescent="0.4">
      <c r="A4532" s="20">
        <v>46066</v>
      </c>
      <c r="B4532" t="s">
        <v>4382</v>
      </c>
      <c r="C4532" s="20">
        <v>46569</v>
      </c>
      <c r="D4532" t="s">
        <v>6046</v>
      </c>
      <c r="E4532" s="29">
        <v>16</v>
      </c>
      <c r="F4532">
        <v>2.6867397992477699E-4</v>
      </c>
    </row>
    <row r="4533" spans="1:6" x14ac:dyDescent="0.4">
      <c r="A4533" s="20">
        <v>46066</v>
      </c>
      <c r="B4533" t="s">
        <v>4383</v>
      </c>
      <c r="C4533" s="20">
        <v>47091</v>
      </c>
      <c r="D4533" t="s">
        <v>6046</v>
      </c>
      <c r="E4533" s="29">
        <v>17</v>
      </c>
      <c r="F4533">
        <v>2.6834940697045601E-4</v>
      </c>
    </row>
    <row r="4534" spans="1:6" x14ac:dyDescent="0.4">
      <c r="A4534" s="20">
        <v>46066</v>
      </c>
      <c r="B4534" t="s">
        <v>4384</v>
      </c>
      <c r="C4534" s="20">
        <v>46723</v>
      </c>
      <c r="D4534" t="s">
        <v>6046</v>
      </c>
      <c r="E4534" s="29">
        <v>17</v>
      </c>
      <c r="F4534">
        <v>2.6829639631888099E-4</v>
      </c>
    </row>
    <row r="4535" spans="1:6" x14ac:dyDescent="0.4">
      <c r="A4535" s="20">
        <v>46066</v>
      </c>
      <c r="B4535" t="s">
        <v>4385</v>
      </c>
      <c r="C4535" s="20">
        <v>47121</v>
      </c>
      <c r="D4535" t="s">
        <v>6039</v>
      </c>
      <c r="E4535" s="29">
        <v>17</v>
      </c>
      <c r="F4535">
        <v>2.6829109280213402E-4</v>
      </c>
    </row>
    <row r="4536" spans="1:6" x14ac:dyDescent="0.4">
      <c r="A4536" s="20">
        <v>46066</v>
      </c>
      <c r="B4536" t="s">
        <v>4386</v>
      </c>
      <c r="C4536" s="20">
        <v>46325</v>
      </c>
      <c r="D4536" t="s">
        <v>6046</v>
      </c>
      <c r="E4536" s="29">
        <v>13</v>
      </c>
      <c r="F4536">
        <v>2.6782252582807398E-4</v>
      </c>
    </row>
    <row r="4537" spans="1:6" x14ac:dyDescent="0.4">
      <c r="A4537" s="20">
        <v>46066</v>
      </c>
      <c r="B4537" t="s">
        <v>4387</v>
      </c>
      <c r="C4537" s="20">
        <v>46325</v>
      </c>
      <c r="D4537" t="s">
        <v>6046</v>
      </c>
      <c r="E4537" s="29">
        <v>13</v>
      </c>
      <c r="F4537">
        <v>2.6782252582807398E-4</v>
      </c>
    </row>
    <row r="4538" spans="1:6" x14ac:dyDescent="0.4">
      <c r="A4538" s="20">
        <v>46066</v>
      </c>
      <c r="B4538" t="s">
        <v>4388</v>
      </c>
      <c r="C4538" s="20">
        <v>46195</v>
      </c>
      <c r="D4538" t="s">
        <v>6046</v>
      </c>
      <c r="E4538" s="29">
        <v>14</v>
      </c>
      <c r="F4538">
        <v>2.6618393549532598E-4</v>
      </c>
    </row>
    <row r="4539" spans="1:6" x14ac:dyDescent="0.4">
      <c r="A4539" s="20">
        <v>46066</v>
      </c>
      <c r="B4539" t="s">
        <v>4389</v>
      </c>
      <c r="C4539" s="20">
        <v>46415</v>
      </c>
      <c r="D4539" t="s">
        <v>6041</v>
      </c>
      <c r="E4539" s="29">
        <v>15</v>
      </c>
      <c r="F4539">
        <v>2.6597609395790598E-4</v>
      </c>
    </row>
    <row r="4540" spans="1:6" x14ac:dyDescent="0.4">
      <c r="A4540" s="20">
        <v>46066</v>
      </c>
      <c r="B4540" t="s">
        <v>4390</v>
      </c>
      <c r="C4540" s="20">
        <v>46482</v>
      </c>
      <c r="D4540" t="s">
        <v>6040</v>
      </c>
      <c r="E4540" s="29">
        <v>15</v>
      </c>
      <c r="F4540">
        <v>2.65488304733006E-4</v>
      </c>
    </row>
    <row r="4541" spans="1:6" x14ac:dyDescent="0.4">
      <c r="A4541" s="20">
        <v>46066</v>
      </c>
      <c r="B4541" t="s">
        <v>4391</v>
      </c>
      <c r="C4541" s="20">
        <v>46482</v>
      </c>
      <c r="D4541" t="s">
        <v>6040</v>
      </c>
      <c r="E4541" s="29">
        <v>15</v>
      </c>
      <c r="F4541">
        <v>2.65488304733006E-4</v>
      </c>
    </row>
    <row r="4542" spans="1:6" x14ac:dyDescent="0.4">
      <c r="A4542" s="20">
        <v>46066</v>
      </c>
      <c r="B4542" t="s">
        <v>4392</v>
      </c>
      <c r="C4542" s="20">
        <v>46454</v>
      </c>
      <c r="D4542" t="s">
        <v>6046</v>
      </c>
      <c r="E4542" s="29">
        <v>13</v>
      </c>
      <c r="F4542">
        <v>2.6534939687319599E-4</v>
      </c>
    </row>
    <row r="4543" spans="1:6" x14ac:dyDescent="0.4">
      <c r="A4543" s="20">
        <v>46066</v>
      </c>
      <c r="B4543" t="s">
        <v>4393</v>
      </c>
      <c r="C4543" s="20">
        <v>46206</v>
      </c>
      <c r="D4543" t="s">
        <v>6046</v>
      </c>
      <c r="E4543" s="29">
        <v>14</v>
      </c>
      <c r="F4543">
        <v>2.65019496067273E-4</v>
      </c>
    </row>
    <row r="4544" spans="1:6" x14ac:dyDescent="0.4">
      <c r="A4544" s="20">
        <v>46066</v>
      </c>
      <c r="B4544" t="s">
        <v>4394</v>
      </c>
      <c r="C4544" s="20">
        <v>46139</v>
      </c>
      <c r="D4544" t="s">
        <v>6046</v>
      </c>
      <c r="E4544" s="29">
        <v>12</v>
      </c>
      <c r="F4544">
        <v>2.64759317604938E-4</v>
      </c>
    </row>
    <row r="4545" spans="1:6" x14ac:dyDescent="0.4">
      <c r="A4545" s="20">
        <v>46066</v>
      </c>
      <c r="B4545" t="s">
        <v>4395</v>
      </c>
      <c r="C4545" s="20">
        <v>46430</v>
      </c>
      <c r="D4545" t="s">
        <v>6041</v>
      </c>
      <c r="E4545" s="29">
        <v>15</v>
      </c>
      <c r="F4545">
        <v>2.64529656743463E-4</v>
      </c>
    </row>
    <row r="4546" spans="1:6" x14ac:dyDescent="0.4">
      <c r="A4546" s="20">
        <v>46066</v>
      </c>
      <c r="B4546" t="s">
        <v>4396</v>
      </c>
      <c r="C4546" s="20">
        <v>46979</v>
      </c>
      <c r="D4546" t="s">
        <v>6046</v>
      </c>
      <c r="E4546" s="29">
        <v>16</v>
      </c>
      <c r="F4546">
        <v>2.6411654011999198E-4</v>
      </c>
    </row>
    <row r="4547" spans="1:6" x14ac:dyDescent="0.4">
      <c r="A4547" s="20">
        <v>46066</v>
      </c>
      <c r="B4547" t="s">
        <v>4397</v>
      </c>
      <c r="C4547" s="20">
        <v>46219</v>
      </c>
      <c r="D4547" t="s">
        <v>6046</v>
      </c>
      <c r="E4547" s="29">
        <v>14</v>
      </c>
      <c r="F4547">
        <v>2.63826012891179E-4</v>
      </c>
    </row>
    <row r="4548" spans="1:6" x14ac:dyDescent="0.4">
      <c r="A4548" s="20">
        <v>46066</v>
      </c>
      <c r="B4548" t="s">
        <v>4398</v>
      </c>
      <c r="C4548" s="20">
        <v>46409</v>
      </c>
      <c r="D4548" t="s">
        <v>6046</v>
      </c>
      <c r="E4548" s="29">
        <v>14</v>
      </c>
      <c r="F4548">
        <v>2.6376141598203403E-4</v>
      </c>
    </row>
    <row r="4549" spans="1:6" x14ac:dyDescent="0.4">
      <c r="A4549" s="20">
        <v>46066</v>
      </c>
      <c r="B4549" t="s">
        <v>4399</v>
      </c>
      <c r="C4549" s="20">
        <v>47073</v>
      </c>
      <c r="D4549" t="s">
        <v>6039</v>
      </c>
      <c r="E4549" s="29">
        <v>16</v>
      </c>
      <c r="F4549">
        <v>2.6369637548567202E-4</v>
      </c>
    </row>
    <row r="4550" spans="1:6" x14ac:dyDescent="0.4">
      <c r="A4550" s="20">
        <v>46066</v>
      </c>
      <c r="B4550" t="s">
        <v>6237</v>
      </c>
      <c r="C4550" s="20">
        <v>47136</v>
      </c>
      <c r="D4550" t="s">
        <v>6046</v>
      </c>
      <c r="E4550" s="29">
        <v>17</v>
      </c>
      <c r="F4550">
        <v>2.63497731594357E-4</v>
      </c>
    </row>
    <row r="4551" spans="1:6" x14ac:dyDescent="0.4">
      <c r="A4551" s="20">
        <v>46066</v>
      </c>
      <c r="B4551" t="s">
        <v>6238</v>
      </c>
      <c r="C4551" s="20">
        <v>46771</v>
      </c>
      <c r="D4551" t="s">
        <v>6046</v>
      </c>
      <c r="E4551" s="29">
        <v>17</v>
      </c>
      <c r="F4551">
        <v>2.6347899154556E-4</v>
      </c>
    </row>
    <row r="4552" spans="1:6" x14ac:dyDescent="0.4">
      <c r="A4552" s="20">
        <v>46066</v>
      </c>
      <c r="B4552" t="s">
        <v>4400</v>
      </c>
      <c r="C4552" s="20">
        <v>47331</v>
      </c>
      <c r="D4552" t="s">
        <v>6039</v>
      </c>
      <c r="E4552" s="29">
        <v>14</v>
      </c>
      <c r="F4552">
        <v>2.6316700070318498E-4</v>
      </c>
    </row>
    <row r="4553" spans="1:6" x14ac:dyDescent="0.4">
      <c r="A4553" s="20">
        <v>46066</v>
      </c>
      <c r="B4553" t="s">
        <v>4401</v>
      </c>
      <c r="C4553" s="20">
        <v>46846</v>
      </c>
      <c r="D4553" t="s">
        <v>6046</v>
      </c>
      <c r="E4553" s="29">
        <v>15</v>
      </c>
      <c r="F4553">
        <v>2.6040933809864399E-4</v>
      </c>
    </row>
    <row r="4554" spans="1:6" x14ac:dyDescent="0.4">
      <c r="A4554" s="20">
        <v>46066</v>
      </c>
      <c r="B4554" t="s">
        <v>4402</v>
      </c>
      <c r="C4554" s="20">
        <v>46413</v>
      </c>
      <c r="D4554" t="s">
        <v>6046</v>
      </c>
      <c r="E4554" s="29">
        <v>13</v>
      </c>
      <c r="F4554">
        <v>2.6011272826026801E-4</v>
      </c>
    </row>
    <row r="4555" spans="1:6" x14ac:dyDescent="0.4">
      <c r="A4555" s="20">
        <v>46066</v>
      </c>
      <c r="B4555" t="s">
        <v>4403</v>
      </c>
      <c r="C4555" s="20">
        <v>46503</v>
      </c>
      <c r="D4555" t="s">
        <v>6046</v>
      </c>
      <c r="E4555" s="29">
        <v>15</v>
      </c>
      <c r="F4555">
        <v>2.5828437997154501E-4</v>
      </c>
    </row>
    <row r="4556" spans="1:6" x14ac:dyDescent="0.4">
      <c r="A4556" s="20">
        <v>46066</v>
      </c>
      <c r="B4556" t="s">
        <v>4404</v>
      </c>
      <c r="C4556" s="20">
        <v>46258</v>
      </c>
      <c r="D4556" t="s">
        <v>6046</v>
      </c>
      <c r="E4556" s="29">
        <v>12</v>
      </c>
      <c r="F4556">
        <v>2.5742335727341003E-4</v>
      </c>
    </row>
    <row r="4557" spans="1:6" x14ac:dyDescent="0.4">
      <c r="A4557" s="20">
        <v>46066</v>
      </c>
      <c r="B4557" t="s">
        <v>4405</v>
      </c>
      <c r="C4557" s="20">
        <v>46888</v>
      </c>
      <c r="D4557" t="s">
        <v>6046</v>
      </c>
      <c r="E4557" s="29">
        <v>15</v>
      </c>
      <c r="F4557">
        <v>2.5678617634051701E-4</v>
      </c>
    </row>
    <row r="4558" spans="1:6" x14ac:dyDescent="0.4">
      <c r="A4558" s="20">
        <v>46066</v>
      </c>
      <c r="B4558" t="s">
        <v>4406</v>
      </c>
      <c r="C4558" s="20">
        <v>46799</v>
      </c>
      <c r="D4558" t="s">
        <v>6046</v>
      </c>
      <c r="E4558" s="29">
        <v>12</v>
      </c>
      <c r="F4558">
        <v>2.5616032498065801E-4</v>
      </c>
    </row>
    <row r="4559" spans="1:6" x14ac:dyDescent="0.4">
      <c r="A4559" s="20">
        <v>46066</v>
      </c>
      <c r="B4559" t="s">
        <v>4407</v>
      </c>
      <c r="C4559" s="20">
        <v>46640</v>
      </c>
      <c r="D4559" t="s">
        <v>6039</v>
      </c>
      <c r="E4559" s="29">
        <v>13</v>
      </c>
      <c r="F4559">
        <v>2.5590150327737101E-4</v>
      </c>
    </row>
    <row r="4560" spans="1:6" x14ac:dyDescent="0.4">
      <c r="A4560" s="20">
        <v>46066</v>
      </c>
      <c r="B4560" t="s">
        <v>4408</v>
      </c>
      <c r="C4560" s="20">
        <v>46528</v>
      </c>
      <c r="D4560" t="s">
        <v>6046</v>
      </c>
      <c r="E4560" s="29">
        <v>15</v>
      </c>
      <c r="F4560">
        <v>2.5587467548647297E-4</v>
      </c>
    </row>
    <row r="4561" spans="1:6" x14ac:dyDescent="0.4">
      <c r="A4561" s="20">
        <v>46066</v>
      </c>
      <c r="B4561" t="s">
        <v>4409</v>
      </c>
      <c r="C4561" s="20">
        <v>49276</v>
      </c>
      <c r="D4561" t="s">
        <v>6046</v>
      </c>
      <c r="E4561" s="29">
        <v>14</v>
      </c>
      <c r="F4561">
        <v>2.54322155341643E-4</v>
      </c>
    </row>
    <row r="4562" spans="1:6" x14ac:dyDescent="0.4">
      <c r="A4562" s="20">
        <v>46066</v>
      </c>
      <c r="B4562" t="s">
        <v>4410</v>
      </c>
      <c r="C4562" s="20">
        <v>46118</v>
      </c>
      <c r="D4562" t="s">
        <v>6046</v>
      </c>
      <c r="E4562" s="29">
        <v>13</v>
      </c>
      <c r="F4562">
        <v>2.5343307099903999E-4</v>
      </c>
    </row>
    <row r="4563" spans="1:6" x14ac:dyDescent="0.4">
      <c r="A4563" s="20">
        <v>46066</v>
      </c>
      <c r="B4563" t="s">
        <v>4411</v>
      </c>
      <c r="C4563" s="20">
        <v>46734</v>
      </c>
      <c r="D4563" t="s">
        <v>6039</v>
      </c>
      <c r="E4563" s="29">
        <v>15</v>
      </c>
      <c r="F4563">
        <v>2.5151774001897002E-4</v>
      </c>
    </row>
    <row r="4564" spans="1:6" x14ac:dyDescent="0.4">
      <c r="A4564" s="20">
        <v>46066</v>
      </c>
      <c r="B4564" t="s">
        <v>4412</v>
      </c>
      <c r="C4564" s="20">
        <v>46895</v>
      </c>
      <c r="D4564" t="s">
        <v>6039</v>
      </c>
      <c r="E4564" s="29">
        <v>14</v>
      </c>
      <c r="F4564">
        <v>2.50993712931332E-4</v>
      </c>
    </row>
    <row r="4565" spans="1:6" x14ac:dyDescent="0.4">
      <c r="A4565" s="20">
        <v>46066</v>
      </c>
      <c r="B4565" t="s">
        <v>4413</v>
      </c>
      <c r="C4565" s="20">
        <v>46113</v>
      </c>
      <c r="D4565" t="s">
        <v>6043</v>
      </c>
      <c r="E4565" s="29">
        <v>5</v>
      </c>
      <c r="F4565">
        <v>2.48862624058435E-4</v>
      </c>
    </row>
    <row r="4566" spans="1:6" x14ac:dyDescent="0.4">
      <c r="A4566" s="20">
        <v>46066</v>
      </c>
      <c r="B4566" t="s">
        <v>4414</v>
      </c>
      <c r="C4566" s="20">
        <v>46204</v>
      </c>
      <c r="D4566" t="s">
        <v>6043</v>
      </c>
      <c r="E4566" s="29">
        <v>5</v>
      </c>
      <c r="F4566">
        <v>2.4868705194926801E-4</v>
      </c>
    </row>
    <row r="4567" spans="1:6" x14ac:dyDescent="0.4">
      <c r="A4567" s="20">
        <v>46066</v>
      </c>
      <c r="B4567" t="s">
        <v>4415</v>
      </c>
      <c r="C4567" s="20">
        <v>46204</v>
      </c>
      <c r="D4567" t="s">
        <v>6043</v>
      </c>
      <c r="E4567" s="29">
        <v>5</v>
      </c>
      <c r="F4567">
        <v>2.4868705194926801E-4</v>
      </c>
    </row>
    <row r="4568" spans="1:6" x14ac:dyDescent="0.4">
      <c r="A4568" s="20">
        <v>46066</v>
      </c>
      <c r="B4568" t="s">
        <v>4416</v>
      </c>
      <c r="C4568" s="20">
        <v>46204</v>
      </c>
      <c r="D4568" t="s">
        <v>6043</v>
      </c>
      <c r="E4568" s="29">
        <v>5</v>
      </c>
      <c r="F4568">
        <v>2.4868705194926801E-4</v>
      </c>
    </row>
    <row r="4569" spans="1:6" x14ac:dyDescent="0.4">
      <c r="A4569" s="20">
        <v>46066</v>
      </c>
      <c r="B4569" t="s">
        <v>4417</v>
      </c>
      <c r="C4569" s="20">
        <v>46174</v>
      </c>
      <c r="D4569" t="s">
        <v>6043</v>
      </c>
      <c r="E4569" s="29">
        <v>5</v>
      </c>
      <c r="F4569">
        <v>2.48658826921412E-4</v>
      </c>
    </row>
    <row r="4570" spans="1:6" x14ac:dyDescent="0.4">
      <c r="A4570" s="20">
        <v>46066</v>
      </c>
      <c r="B4570" t="s">
        <v>4418</v>
      </c>
      <c r="C4570" s="20">
        <v>46174</v>
      </c>
      <c r="D4570" t="s">
        <v>6043</v>
      </c>
      <c r="E4570" s="29">
        <v>5</v>
      </c>
      <c r="F4570">
        <v>2.48658826921412E-4</v>
      </c>
    </row>
    <row r="4571" spans="1:6" x14ac:dyDescent="0.4">
      <c r="A4571" s="20">
        <v>46066</v>
      </c>
      <c r="B4571" t="s">
        <v>4419</v>
      </c>
      <c r="C4571" s="20">
        <v>46174</v>
      </c>
      <c r="D4571" t="s">
        <v>6043</v>
      </c>
      <c r="E4571" s="29">
        <v>5</v>
      </c>
      <c r="F4571">
        <v>2.48658826921412E-4</v>
      </c>
    </row>
    <row r="4572" spans="1:6" x14ac:dyDescent="0.4">
      <c r="A4572" s="20">
        <v>46066</v>
      </c>
      <c r="B4572" t="s">
        <v>4420</v>
      </c>
      <c r="C4572" s="20">
        <v>46146</v>
      </c>
      <c r="D4572" t="s">
        <v>6043</v>
      </c>
      <c r="E4572" s="29">
        <v>5</v>
      </c>
      <c r="F4572">
        <v>2.4850408334465299E-4</v>
      </c>
    </row>
    <row r="4573" spans="1:6" x14ac:dyDescent="0.4">
      <c r="A4573" s="20">
        <v>46066</v>
      </c>
      <c r="B4573" t="s">
        <v>4421</v>
      </c>
      <c r="C4573" s="20">
        <v>46146</v>
      </c>
      <c r="D4573" t="s">
        <v>6043</v>
      </c>
      <c r="E4573" s="29">
        <v>5</v>
      </c>
      <c r="F4573">
        <v>2.4850408334465299E-4</v>
      </c>
    </row>
    <row r="4574" spans="1:6" x14ac:dyDescent="0.4">
      <c r="A4574" s="20">
        <v>46066</v>
      </c>
      <c r="B4574" t="s">
        <v>4422</v>
      </c>
      <c r="C4574" s="20">
        <v>46146</v>
      </c>
      <c r="D4574" t="s">
        <v>6043</v>
      </c>
      <c r="E4574" s="29">
        <v>5</v>
      </c>
      <c r="F4574">
        <v>2.48049362722984E-4</v>
      </c>
    </row>
    <row r="4575" spans="1:6" x14ac:dyDescent="0.4">
      <c r="A4575" s="20">
        <v>46066</v>
      </c>
      <c r="B4575" t="s">
        <v>6239</v>
      </c>
      <c r="C4575" s="20">
        <v>46771</v>
      </c>
      <c r="D4575" t="s">
        <v>6046</v>
      </c>
      <c r="E4575" s="29">
        <v>16</v>
      </c>
      <c r="F4575">
        <v>2.47974933132606E-4</v>
      </c>
    </row>
    <row r="4576" spans="1:6" x14ac:dyDescent="0.4">
      <c r="A4576" s="20">
        <v>46066</v>
      </c>
      <c r="B4576" t="s">
        <v>4423</v>
      </c>
      <c r="C4576" s="20">
        <v>46482</v>
      </c>
      <c r="D4576" t="s">
        <v>6040</v>
      </c>
      <c r="E4576" s="29">
        <v>14</v>
      </c>
      <c r="F4576">
        <v>2.4778908441747301E-4</v>
      </c>
    </row>
    <row r="4577" spans="1:6" x14ac:dyDescent="0.4">
      <c r="A4577" s="20">
        <v>46066</v>
      </c>
      <c r="B4577" t="s">
        <v>4424</v>
      </c>
      <c r="C4577" s="20">
        <v>46482</v>
      </c>
      <c r="D4577" t="s">
        <v>6040</v>
      </c>
      <c r="E4577" s="29">
        <v>14</v>
      </c>
      <c r="F4577">
        <v>2.4766459455059602E-4</v>
      </c>
    </row>
    <row r="4578" spans="1:6" x14ac:dyDescent="0.4">
      <c r="A4578" s="20">
        <v>46066</v>
      </c>
      <c r="B4578" t="s">
        <v>4425</v>
      </c>
      <c r="C4578" s="20">
        <v>46482</v>
      </c>
      <c r="D4578" t="s">
        <v>6040</v>
      </c>
      <c r="E4578" s="29">
        <v>14</v>
      </c>
      <c r="F4578">
        <v>2.4766459455059602E-4</v>
      </c>
    </row>
    <row r="4579" spans="1:6" x14ac:dyDescent="0.4">
      <c r="A4579" s="20">
        <v>46066</v>
      </c>
      <c r="B4579" t="s">
        <v>4426</v>
      </c>
      <c r="C4579" s="20">
        <v>46979</v>
      </c>
      <c r="D4579" t="s">
        <v>6046</v>
      </c>
      <c r="E4579" s="29">
        <v>15</v>
      </c>
      <c r="F4579">
        <v>2.4760925636249301E-4</v>
      </c>
    </row>
    <row r="4580" spans="1:6" x14ac:dyDescent="0.4">
      <c r="A4580" s="20">
        <v>46066</v>
      </c>
      <c r="B4580" t="s">
        <v>4427</v>
      </c>
      <c r="C4580" s="20">
        <v>46979</v>
      </c>
      <c r="D4580" t="s">
        <v>6046</v>
      </c>
      <c r="E4580" s="29">
        <v>15</v>
      </c>
      <c r="F4580">
        <v>2.47571721740828E-4</v>
      </c>
    </row>
    <row r="4581" spans="1:6" x14ac:dyDescent="0.4">
      <c r="A4581" s="20">
        <v>46066</v>
      </c>
      <c r="B4581" t="s">
        <v>4428</v>
      </c>
      <c r="C4581" s="20">
        <v>46979</v>
      </c>
      <c r="D4581" t="s">
        <v>6046</v>
      </c>
      <c r="E4581" s="29">
        <v>15</v>
      </c>
      <c r="F4581">
        <v>2.47571721740828E-4</v>
      </c>
    </row>
    <row r="4582" spans="1:6" x14ac:dyDescent="0.4">
      <c r="A4582" s="20">
        <v>46066</v>
      </c>
      <c r="B4582" t="s">
        <v>4429</v>
      </c>
      <c r="C4582" s="20">
        <v>47073</v>
      </c>
      <c r="D4582" t="s">
        <v>6039</v>
      </c>
      <c r="E4582" s="29">
        <v>15</v>
      </c>
      <c r="F4582">
        <v>2.4721535201781698E-4</v>
      </c>
    </row>
    <row r="4583" spans="1:6" x14ac:dyDescent="0.4">
      <c r="A4583" s="20">
        <v>46066</v>
      </c>
      <c r="B4583" t="s">
        <v>4430</v>
      </c>
      <c r="C4583" s="20">
        <v>47073</v>
      </c>
      <c r="D4583" t="s">
        <v>6039</v>
      </c>
      <c r="E4583" s="29">
        <v>15</v>
      </c>
      <c r="F4583">
        <v>2.4721535201781698E-4</v>
      </c>
    </row>
    <row r="4584" spans="1:6" x14ac:dyDescent="0.4">
      <c r="A4584" s="20">
        <v>46066</v>
      </c>
      <c r="B4584" t="s">
        <v>4431</v>
      </c>
      <c r="C4584" s="20">
        <v>46625</v>
      </c>
      <c r="D4584" t="s">
        <v>6046</v>
      </c>
      <c r="E4584" s="29">
        <v>15</v>
      </c>
      <c r="F4584">
        <v>2.4618706387274101E-4</v>
      </c>
    </row>
    <row r="4585" spans="1:6" x14ac:dyDescent="0.4">
      <c r="A4585" s="20">
        <v>46066</v>
      </c>
      <c r="B4585" t="s">
        <v>4432</v>
      </c>
      <c r="C4585" s="20">
        <v>46447</v>
      </c>
      <c r="D4585" t="s">
        <v>6046</v>
      </c>
      <c r="E4585" s="29">
        <v>14</v>
      </c>
      <c r="F4585">
        <v>2.4581531448045099E-4</v>
      </c>
    </row>
    <row r="4586" spans="1:6" x14ac:dyDescent="0.4">
      <c r="A4586" s="20">
        <v>46066</v>
      </c>
      <c r="B4586" t="s">
        <v>4433</v>
      </c>
      <c r="C4586" s="20">
        <v>47000</v>
      </c>
      <c r="D4586" t="s">
        <v>6046</v>
      </c>
      <c r="E4586" s="29">
        <v>15</v>
      </c>
      <c r="F4586">
        <v>2.4465207582461703E-4</v>
      </c>
    </row>
    <row r="4587" spans="1:6" x14ac:dyDescent="0.4">
      <c r="A4587" s="20">
        <v>46066</v>
      </c>
      <c r="B4587" t="s">
        <v>4434</v>
      </c>
      <c r="C4587" s="20">
        <v>46226</v>
      </c>
      <c r="D4587" t="s">
        <v>6039</v>
      </c>
      <c r="E4587" s="29">
        <v>13</v>
      </c>
      <c r="F4587">
        <v>2.4356484676055801E-4</v>
      </c>
    </row>
    <row r="4588" spans="1:6" x14ac:dyDescent="0.4">
      <c r="A4588" s="20">
        <v>46066</v>
      </c>
      <c r="B4588" t="s">
        <v>4435</v>
      </c>
      <c r="C4588" s="20">
        <v>46643</v>
      </c>
      <c r="D4588" t="s">
        <v>6046</v>
      </c>
      <c r="E4588" s="29">
        <v>13</v>
      </c>
      <c r="F4588">
        <v>2.40713056663624E-4</v>
      </c>
    </row>
    <row r="4589" spans="1:6" x14ac:dyDescent="0.4">
      <c r="A4589" s="20">
        <v>46066</v>
      </c>
      <c r="B4589" t="s">
        <v>4436</v>
      </c>
      <c r="C4589" s="20">
        <v>46204</v>
      </c>
      <c r="D4589" t="s">
        <v>6043</v>
      </c>
      <c r="E4589" s="29">
        <v>5</v>
      </c>
      <c r="F4589">
        <v>2.4064761568995901E-4</v>
      </c>
    </row>
    <row r="4590" spans="1:6" x14ac:dyDescent="0.4">
      <c r="A4590" s="20">
        <v>46066</v>
      </c>
      <c r="B4590" t="s">
        <v>4437</v>
      </c>
      <c r="C4590" s="20">
        <v>46413</v>
      </c>
      <c r="D4590" t="s">
        <v>6046</v>
      </c>
      <c r="E4590" s="29">
        <v>12</v>
      </c>
      <c r="F4590">
        <v>2.4010405685563201E-4</v>
      </c>
    </row>
    <row r="4591" spans="1:6" x14ac:dyDescent="0.4">
      <c r="A4591" s="20">
        <v>46066</v>
      </c>
      <c r="B4591" t="s">
        <v>4438</v>
      </c>
      <c r="C4591" s="20">
        <v>46413</v>
      </c>
      <c r="D4591" t="s">
        <v>6046</v>
      </c>
      <c r="E4591" s="29">
        <v>12</v>
      </c>
      <c r="F4591">
        <v>2.4010405685563201E-4</v>
      </c>
    </row>
    <row r="4592" spans="1:6" x14ac:dyDescent="0.4">
      <c r="A4592" s="20">
        <v>46066</v>
      </c>
      <c r="B4592" t="s">
        <v>4439</v>
      </c>
      <c r="C4592" s="20">
        <v>46847</v>
      </c>
      <c r="D4592" t="s">
        <v>6046</v>
      </c>
      <c r="E4592" s="29">
        <v>12</v>
      </c>
      <c r="F4592">
        <v>2.3970712047028501E-4</v>
      </c>
    </row>
    <row r="4593" spans="1:6" x14ac:dyDescent="0.4">
      <c r="A4593" s="20">
        <v>46066</v>
      </c>
      <c r="B4593" t="s">
        <v>4440</v>
      </c>
      <c r="C4593" s="20">
        <v>46528</v>
      </c>
      <c r="D4593" t="s">
        <v>6046</v>
      </c>
      <c r="E4593" s="29">
        <v>14</v>
      </c>
      <c r="F4593">
        <v>2.3881636378737499E-4</v>
      </c>
    </row>
    <row r="4594" spans="1:6" x14ac:dyDescent="0.4">
      <c r="A4594" s="20">
        <v>46066</v>
      </c>
      <c r="B4594" t="s">
        <v>4441</v>
      </c>
      <c r="C4594" s="20">
        <v>46818</v>
      </c>
      <c r="D4594" t="s">
        <v>6046</v>
      </c>
      <c r="E4594" s="29">
        <v>12</v>
      </c>
      <c r="F4594">
        <v>2.3824834231113101E-4</v>
      </c>
    </row>
    <row r="4595" spans="1:6" x14ac:dyDescent="0.4">
      <c r="A4595" s="20">
        <v>46066</v>
      </c>
      <c r="B4595" t="s">
        <v>4442</v>
      </c>
      <c r="C4595" s="20">
        <v>47543</v>
      </c>
      <c r="D4595" t="s">
        <v>6046</v>
      </c>
      <c r="E4595" s="29">
        <v>12</v>
      </c>
      <c r="F4595">
        <v>2.3802624075527901E-4</v>
      </c>
    </row>
    <row r="4596" spans="1:6" x14ac:dyDescent="0.4">
      <c r="A4596" s="20">
        <v>46066</v>
      </c>
      <c r="B4596" t="s">
        <v>4443</v>
      </c>
      <c r="C4596" s="20">
        <v>46440</v>
      </c>
      <c r="D4596" t="s">
        <v>6046</v>
      </c>
      <c r="E4596" s="29">
        <v>12</v>
      </c>
      <c r="F4596">
        <v>2.37987507739344E-4</v>
      </c>
    </row>
    <row r="4597" spans="1:6" x14ac:dyDescent="0.4">
      <c r="A4597" s="20">
        <v>46066</v>
      </c>
      <c r="B4597" t="s">
        <v>4444</v>
      </c>
      <c r="C4597" s="20">
        <v>48556</v>
      </c>
      <c r="D4597" t="s">
        <v>6046</v>
      </c>
      <c r="E4597" s="29">
        <v>1</v>
      </c>
      <c r="F4597">
        <v>2.3694725312565899E-4</v>
      </c>
    </row>
    <row r="4598" spans="1:6" x14ac:dyDescent="0.4">
      <c r="A4598" s="20">
        <v>46066</v>
      </c>
      <c r="B4598" t="s">
        <v>4445</v>
      </c>
      <c r="C4598" s="20">
        <v>46555</v>
      </c>
      <c r="D4598" t="s">
        <v>6046</v>
      </c>
      <c r="E4598" s="29">
        <v>14</v>
      </c>
      <c r="F4598">
        <v>2.3629089472880101E-4</v>
      </c>
    </row>
    <row r="4599" spans="1:6" x14ac:dyDescent="0.4">
      <c r="A4599" s="20">
        <v>46066</v>
      </c>
      <c r="B4599" t="s">
        <v>4446</v>
      </c>
      <c r="C4599" s="20">
        <v>47098</v>
      </c>
      <c r="D4599" t="s">
        <v>6046</v>
      </c>
      <c r="E4599" s="29">
        <v>15</v>
      </c>
      <c r="F4599">
        <v>2.3583575755182601E-4</v>
      </c>
    </row>
    <row r="4600" spans="1:6" x14ac:dyDescent="0.4">
      <c r="A4600" s="20">
        <v>46066</v>
      </c>
      <c r="B4600" t="s">
        <v>4447</v>
      </c>
      <c r="C4600" s="20">
        <v>48569</v>
      </c>
      <c r="D4600" t="s">
        <v>6046</v>
      </c>
      <c r="E4600" s="29">
        <v>1</v>
      </c>
      <c r="F4600">
        <v>2.3573325567463E-4</v>
      </c>
    </row>
    <row r="4601" spans="1:6" x14ac:dyDescent="0.4">
      <c r="A4601" s="20">
        <v>46066</v>
      </c>
      <c r="B4601" t="s">
        <v>4448</v>
      </c>
      <c r="C4601" s="20">
        <v>46566</v>
      </c>
      <c r="D4601" t="s">
        <v>6046</v>
      </c>
      <c r="E4601" s="29">
        <v>14</v>
      </c>
      <c r="F4601">
        <v>2.35490796001013E-4</v>
      </c>
    </row>
    <row r="4602" spans="1:6" x14ac:dyDescent="0.4">
      <c r="A4602" s="20">
        <v>46066</v>
      </c>
      <c r="B4602" t="s">
        <v>4449</v>
      </c>
      <c r="C4602" s="20">
        <v>46934</v>
      </c>
      <c r="D4602" t="s">
        <v>6046</v>
      </c>
      <c r="E4602" s="29">
        <v>14</v>
      </c>
      <c r="F4602">
        <v>2.35327426851323E-4</v>
      </c>
    </row>
    <row r="4603" spans="1:6" x14ac:dyDescent="0.4">
      <c r="A4603" s="20">
        <v>46066</v>
      </c>
      <c r="B4603" t="s">
        <v>4450</v>
      </c>
      <c r="C4603" s="20">
        <v>46363</v>
      </c>
      <c r="D4603" t="s">
        <v>6041</v>
      </c>
      <c r="E4603" s="29">
        <v>13</v>
      </c>
      <c r="F4603">
        <v>2.3427728210208699E-4</v>
      </c>
    </row>
    <row r="4604" spans="1:6" x14ac:dyDescent="0.4">
      <c r="A4604" s="20">
        <v>46066</v>
      </c>
      <c r="B4604" t="s">
        <v>4451</v>
      </c>
      <c r="C4604" s="20">
        <v>46485</v>
      </c>
      <c r="D4604" t="s">
        <v>6046</v>
      </c>
      <c r="E4604" s="29">
        <v>12</v>
      </c>
      <c r="F4604">
        <v>2.34168023704569E-4</v>
      </c>
    </row>
    <row r="4605" spans="1:6" x14ac:dyDescent="0.4">
      <c r="A4605" s="20">
        <v>46066</v>
      </c>
      <c r="B4605" t="s">
        <v>4452</v>
      </c>
      <c r="C4605" s="20">
        <v>46485</v>
      </c>
      <c r="D4605" t="s">
        <v>6046</v>
      </c>
      <c r="E4605" s="29">
        <v>12</v>
      </c>
      <c r="F4605">
        <v>2.34168023704569E-4</v>
      </c>
    </row>
    <row r="4606" spans="1:6" x14ac:dyDescent="0.4">
      <c r="A4606" s="20">
        <v>46066</v>
      </c>
      <c r="B4606" t="s">
        <v>4453</v>
      </c>
      <c r="C4606" s="20">
        <v>46647</v>
      </c>
      <c r="D4606" t="s">
        <v>6039</v>
      </c>
      <c r="E4606" s="29">
        <v>9</v>
      </c>
      <c r="F4606">
        <v>2.33986627507255E-4</v>
      </c>
    </row>
    <row r="4607" spans="1:6" x14ac:dyDescent="0.4">
      <c r="A4607" s="20">
        <v>46066</v>
      </c>
      <c r="B4607" t="s">
        <v>4454</v>
      </c>
      <c r="C4607" s="20">
        <v>46128</v>
      </c>
      <c r="D4607" t="s">
        <v>6046</v>
      </c>
      <c r="E4607" s="29">
        <v>1</v>
      </c>
      <c r="F4607">
        <v>2.33816664542653E-4</v>
      </c>
    </row>
    <row r="4608" spans="1:6" x14ac:dyDescent="0.4">
      <c r="A4608" s="20">
        <v>46066</v>
      </c>
      <c r="B4608" t="s">
        <v>4455</v>
      </c>
      <c r="C4608" s="20">
        <v>46450</v>
      </c>
      <c r="D4608" t="s">
        <v>6046</v>
      </c>
      <c r="E4608" s="29">
        <v>11</v>
      </c>
      <c r="F4608">
        <v>2.3186306617493501E-4</v>
      </c>
    </row>
    <row r="4609" spans="1:6" x14ac:dyDescent="0.4">
      <c r="A4609" s="20">
        <v>46066</v>
      </c>
      <c r="B4609" t="s">
        <v>4456</v>
      </c>
      <c r="C4609" s="20">
        <v>46482</v>
      </c>
      <c r="D4609" t="s">
        <v>6040</v>
      </c>
      <c r="E4609" s="29">
        <v>13</v>
      </c>
      <c r="F4609">
        <v>2.3008986410193901E-4</v>
      </c>
    </row>
    <row r="4610" spans="1:6" x14ac:dyDescent="0.4">
      <c r="A4610" s="20">
        <v>46066</v>
      </c>
      <c r="B4610" t="s">
        <v>4457</v>
      </c>
      <c r="C4610" s="20">
        <v>46421</v>
      </c>
      <c r="D4610" t="s">
        <v>6040</v>
      </c>
      <c r="E4610" s="29">
        <v>13</v>
      </c>
      <c r="F4610">
        <v>2.3006628919179799E-4</v>
      </c>
    </row>
    <row r="4611" spans="1:6" x14ac:dyDescent="0.4">
      <c r="A4611" s="20">
        <v>46066</v>
      </c>
      <c r="B4611" t="s">
        <v>4458</v>
      </c>
      <c r="C4611" s="20">
        <v>46430</v>
      </c>
      <c r="D4611" t="s">
        <v>6041</v>
      </c>
      <c r="E4611" s="29">
        <v>13</v>
      </c>
      <c r="F4611">
        <v>2.2925903584433401E-4</v>
      </c>
    </row>
    <row r="4612" spans="1:6" x14ac:dyDescent="0.4">
      <c r="A4612" s="20">
        <v>46066</v>
      </c>
      <c r="B4612" t="s">
        <v>4459</v>
      </c>
      <c r="C4612" s="20">
        <v>47000</v>
      </c>
      <c r="D4612" t="s">
        <v>6046</v>
      </c>
      <c r="E4612" s="29">
        <v>14</v>
      </c>
      <c r="F4612">
        <v>2.28996083941672E-4</v>
      </c>
    </row>
    <row r="4613" spans="1:6" x14ac:dyDescent="0.4">
      <c r="A4613" s="20">
        <v>46066</v>
      </c>
      <c r="B4613" t="s">
        <v>4460</v>
      </c>
      <c r="C4613" s="20">
        <v>46930</v>
      </c>
      <c r="D4613" t="s">
        <v>6046</v>
      </c>
      <c r="E4613" s="29">
        <v>12</v>
      </c>
      <c r="F4613">
        <v>2.2841618961634699E-4</v>
      </c>
    </row>
    <row r="4614" spans="1:6" x14ac:dyDescent="0.4">
      <c r="A4614" s="20">
        <v>46066</v>
      </c>
      <c r="B4614" t="s">
        <v>4461</v>
      </c>
      <c r="C4614" s="20">
        <v>46195</v>
      </c>
      <c r="D4614" t="s">
        <v>6046</v>
      </c>
      <c r="E4614" s="29">
        <v>12</v>
      </c>
      <c r="F4614">
        <v>2.2815765899599299E-4</v>
      </c>
    </row>
    <row r="4615" spans="1:6" x14ac:dyDescent="0.4">
      <c r="A4615" s="20">
        <v>46066</v>
      </c>
      <c r="B4615" t="s">
        <v>4462</v>
      </c>
      <c r="C4615" s="20">
        <v>46447</v>
      </c>
      <c r="D4615" t="s">
        <v>6041</v>
      </c>
      <c r="E4615" s="29">
        <v>13</v>
      </c>
      <c r="F4615">
        <v>2.27881758301642E-4</v>
      </c>
    </row>
    <row r="4616" spans="1:6" x14ac:dyDescent="0.4">
      <c r="A4616" s="20">
        <v>46066</v>
      </c>
      <c r="B4616" t="s">
        <v>4463</v>
      </c>
      <c r="C4616" s="20">
        <v>46979</v>
      </c>
      <c r="D4616" t="s">
        <v>6039</v>
      </c>
      <c r="E4616" s="29">
        <v>13</v>
      </c>
      <c r="F4616">
        <v>2.26981541216627E-4</v>
      </c>
    </row>
    <row r="4617" spans="1:6" x14ac:dyDescent="0.4">
      <c r="A4617" s="20">
        <v>46066</v>
      </c>
      <c r="B4617" t="s">
        <v>4464</v>
      </c>
      <c r="C4617" s="20">
        <v>47025</v>
      </c>
      <c r="D4617" t="s">
        <v>6046</v>
      </c>
      <c r="E4617" s="29">
        <v>14</v>
      </c>
      <c r="F4617">
        <v>2.26754086322867E-4</v>
      </c>
    </row>
    <row r="4618" spans="1:6" x14ac:dyDescent="0.4">
      <c r="A4618" s="20">
        <v>46066</v>
      </c>
      <c r="B4618" t="s">
        <v>4465</v>
      </c>
      <c r="C4618" s="20">
        <v>46325</v>
      </c>
      <c r="D4618" t="s">
        <v>6046</v>
      </c>
      <c r="E4618" s="29">
        <v>11</v>
      </c>
      <c r="F4618">
        <v>2.2661906031606199E-4</v>
      </c>
    </row>
    <row r="4619" spans="1:6" x14ac:dyDescent="0.4">
      <c r="A4619" s="20">
        <v>46066</v>
      </c>
      <c r="B4619" t="s">
        <v>4466</v>
      </c>
      <c r="C4619" s="20">
        <v>46409</v>
      </c>
      <c r="D4619" t="s">
        <v>6046</v>
      </c>
      <c r="E4619" s="29">
        <v>12</v>
      </c>
      <c r="F4619">
        <v>2.26081213698886E-4</v>
      </c>
    </row>
    <row r="4620" spans="1:6" x14ac:dyDescent="0.4">
      <c r="A4620" s="20">
        <v>46066</v>
      </c>
      <c r="B4620" t="s">
        <v>4467</v>
      </c>
      <c r="C4620" s="20">
        <v>48142</v>
      </c>
      <c r="D4620" t="s">
        <v>6042</v>
      </c>
      <c r="E4620" s="29">
        <v>1</v>
      </c>
      <c r="F4620">
        <v>2.24265603515567E-4</v>
      </c>
    </row>
    <row r="4621" spans="1:6" x14ac:dyDescent="0.4">
      <c r="A4621" s="20">
        <v>46066</v>
      </c>
      <c r="B4621" t="s">
        <v>4468</v>
      </c>
      <c r="C4621" s="20">
        <v>48142</v>
      </c>
      <c r="D4621" t="s">
        <v>6042</v>
      </c>
      <c r="E4621" s="29">
        <v>1</v>
      </c>
      <c r="F4621">
        <v>2.24203296586695E-4</v>
      </c>
    </row>
    <row r="4622" spans="1:6" x14ac:dyDescent="0.4">
      <c r="A4622" s="20">
        <v>46066</v>
      </c>
      <c r="B4622" t="s">
        <v>4469</v>
      </c>
      <c r="C4622" s="20">
        <v>48113</v>
      </c>
      <c r="D4622" t="s">
        <v>6042</v>
      </c>
      <c r="E4622" s="29">
        <v>1</v>
      </c>
      <c r="F4622">
        <v>2.24203296586695E-4</v>
      </c>
    </row>
    <row r="4623" spans="1:6" x14ac:dyDescent="0.4">
      <c r="A4623" s="20">
        <v>46066</v>
      </c>
      <c r="B4623" t="s">
        <v>4470</v>
      </c>
      <c r="C4623" s="20">
        <v>48113</v>
      </c>
      <c r="D4623" t="s">
        <v>6042</v>
      </c>
      <c r="E4623" s="29">
        <v>1</v>
      </c>
      <c r="F4623">
        <v>2.24203296586695E-4</v>
      </c>
    </row>
    <row r="4624" spans="1:6" x14ac:dyDescent="0.4">
      <c r="A4624" s="20">
        <v>46066</v>
      </c>
      <c r="B4624" t="s">
        <v>4471</v>
      </c>
      <c r="C4624" s="20">
        <v>48142</v>
      </c>
      <c r="D4624" t="s">
        <v>6042</v>
      </c>
      <c r="E4624" s="29">
        <v>1</v>
      </c>
      <c r="F4624">
        <v>2.2414100745408799E-4</v>
      </c>
    </row>
    <row r="4625" spans="1:6" x14ac:dyDescent="0.4">
      <c r="A4625" s="20">
        <v>46066</v>
      </c>
      <c r="B4625" t="s">
        <v>4472</v>
      </c>
      <c r="C4625" s="20">
        <v>48113</v>
      </c>
      <c r="D4625" t="s">
        <v>6042</v>
      </c>
      <c r="E4625" s="29">
        <v>1</v>
      </c>
      <c r="F4625">
        <v>2.24078736117744E-4</v>
      </c>
    </row>
    <row r="4626" spans="1:6" x14ac:dyDescent="0.4">
      <c r="A4626" s="20">
        <v>46066</v>
      </c>
      <c r="B4626" t="s">
        <v>4473</v>
      </c>
      <c r="C4626" s="20">
        <v>48113</v>
      </c>
      <c r="D4626" t="s">
        <v>6042</v>
      </c>
      <c r="E4626" s="29">
        <v>1</v>
      </c>
      <c r="F4626">
        <v>2.24078736117744E-4</v>
      </c>
    </row>
    <row r="4627" spans="1:6" x14ac:dyDescent="0.4">
      <c r="A4627" s="20">
        <v>46066</v>
      </c>
      <c r="B4627" t="s">
        <v>4474</v>
      </c>
      <c r="C4627" s="20">
        <v>48113</v>
      </c>
      <c r="D4627" t="s">
        <v>6042</v>
      </c>
      <c r="E4627" s="29">
        <v>1</v>
      </c>
      <c r="F4627">
        <v>2.24078736117744E-4</v>
      </c>
    </row>
    <row r="4628" spans="1:6" x14ac:dyDescent="0.4">
      <c r="A4628" s="20">
        <v>46066</v>
      </c>
      <c r="B4628" t="s">
        <v>4475</v>
      </c>
      <c r="C4628" s="20">
        <v>48113</v>
      </c>
      <c r="D4628" t="s">
        <v>6042</v>
      </c>
      <c r="E4628" s="29">
        <v>1</v>
      </c>
      <c r="F4628">
        <v>2.24078736117744E-4</v>
      </c>
    </row>
    <row r="4629" spans="1:6" x14ac:dyDescent="0.4">
      <c r="A4629" s="20">
        <v>46066</v>
      </c>
      <c r="B4629" t="s">
        <v>4476</v>
      </c>
      <c r="C4629" s="20">
        <v>48113</v>
      </c>
      <c r="D4629" t="s">
        <v>6042</v>
      </c>
      <c r="E4629" s="29">
        <v>1</v>
      </c>
      <c r="F4629">
        <v>2.24078736117744E-4</v>
      </c>
    </row>
    <row r="4630" spans="1:6" x14ac:dyDescent="0.4">
      <c r="A4630" s="20">
        <v>46066</v>
      </c>
      <c r="B4630" t="s">
        <v>4477</v>
      </c>
      <c r="C4630" s="20">
        <v>48113</v>
      </c>
      <c r="D4630" t="s">
        <v>6042</v>
      </c>
      <c r="E4630" s="29">
        <v>1</v>
      </c>
      <c r="F4630">
        <v>2.24078736117744E-4</v>
      </c>
    </row>
    <row r="4631" spans="1:6" x14ac:dyDescent="0.4">
      <c r="A4631" s="20">
        <v>46066</v>
      </c>
      <c r="B4631" t="s">
        <v>4478</v>
      </c>
      <c r="C4631" s="20">
        <v>48113</v>
      </c>
      <c r="D4631" t="s">
        <v>6042</v>
      </c>
      <c r="E4631" s="29">
        <v>1</v>
      </c>
      <c r="F4631">
        <v>2.24078736117744E-4</v>
      </c>
    </row>
    <row r="4632" spans="1:6" x14ac:dyDescent="0.4">
      <c r="A4632" s="20">
        <v>46066</v>
      </c>
      <c r="B4632" t="s">
        <v>4479</v>
      </c>
      <c r="C4632" s="20">
        <v>48113</v>
      </c>
      <c r="D4632" t="s">
        <v>6042</v>
      </c>
      <c r="E4632" s="29">
        <v>1</v>
      </c>
      <c r="F4632">
        <v>2.24078736117744E-4</v>
      </c>
    </row>
    <row r="4633" spans="1:6" x14ac:dyDescent="0.4">
      <c r="A4633" s="20">
        <v>46066</v>
      </c>
      <c r="B4633" t="s">
        <v>4480</v>
      </c>
      <c r="C4633" s="20">
        <v>48113</v>
      </c>
      <c r="D4633" t="s">
        <v>6042</v>
      </c>
      <c r="E4633" s="29">
        <v>1</v>
      </c>
      <c r="F4633">
        <v>2.24078736117744E-4</v>
      </c>
    </row>
    <row r="4634" spans="1:6" x14ac:dyDescent="0.4">
      <c r="A4634" s="20">
        <v>46066</v>
      </c>
      <c r="B4634" t="s">
        <v>4481</v>
      </c>
      <c r="C4634" s="20">
        <v>48113</v>
      </c>
      <c r="D4634" t="s">
        <v>6042</v>
      </c>
      <c r="E4634" s="29">
        <v>1</v>
      </c>
      <c r="F4634">
        <v>2.24078736117744E-4</v>
      </c>
    </row>
    <row r="4635" spans="1:6" x14ac:dyDescent="0.4">
      <c r="A4635" s="20">
        <v>46066</v>
      </c>
      <c r="B4635" t="s">
        <v>4482</v>
      </c>
      <c r="C4635" s="20">
        <v>48142</v>
      </c>
      <c r="D4635" t="s">
        <v>6042</v>
      </c>
      <c r="E4635" s="29">
        <v>1</v>
      </c>
      <c r="F4635">
        <v>2.24078735872279E-4</v>
      </c>
    </row>
    <row r="4636" spans="1:6" x14ac:dyDescent="0.4">
      <c r="A4636" s="20">
        <v>46066</v>
      </c>
      <c r="B4636" t="s">
        <v>4483</v>
      </c>
      <c r="C4636" s="20">
        <v>48142</v>
      </c>
      <c r="D4636" t="s">
        <v>6042</v>
      </c>
      <c r="E4636" s="29">
        <v>1</v>
      </c>
      <c r="F4636">
        <v>2.24078735872279E-4</v>
      </c>
    </row>
    <row r="4637" spans="1:6" x14ac:dyDescent="0.4">
      <c r="A4637" s="20">
        <v>46066</v>
      </c>
      <c r="B4637" t="s">
        <v>4484</v>
      </c>
      <c r="C4637" s="20">
        <v>48113</v>
      </c>
      <c r="D4637" t="s">
        <v>6042</v>
      </c>
      <c r="E4637" s="29">
        <v>1</v>
      </c>
      <c r="F4637">
        <v>2.2401648245493199E-4</v>
      </c>
    </row>
    <row r="4638" spans="1:6" x14ac:dyDescent="0.4">
      <c r="A4638" s="20">
        <v>46066</v>
      </c>
      <c r="B4638" t="s">
        <v>4485</v>
      </c>
      <c r="C4638" s="20">
        <v>48113</v>
      </c>
      <c r="D4638" t="s">
        <v>6042</v>
      </c>
      <c r="E4638" s="29">
        <v>1</v>
      </c>
      <c r="F4638">
        <v>2.2401648245493199E-4</v>
      </c>
    </row>
    <row r="4639" spans="1:6" x14ac:dyDescent="0.4">
      <c r="A4639" s="20">
        <v>46066</v>
      </c>
      <c r="B4639" t="s">
        <v>4486</v>
      </c>
      <c r="C4639" s="20">
        <v>48113</v>
      </c>
      <c r="D4639" t="s">
        <v>6042</v>
      </c>
      <c r="E4639" s="29">
        <v>1</v>
      </c>
      <c r="F4639">
        <v>2.2401648245493199E-4</v>
      </c>
    </row>
    <row r="4640" spans="1:6" x14ac:dyDescent="0.4">
      <c r="A4640" s="20">
        <v>46066</v>
      </c>
      <c r="B4640" t="s">
        <v>4487</v>
      </c>
      <c r="C4640" s="20">
        <v>48113</v>
      </c>
      <c r="D4640" t="s">
        <v>6042</v>
      </c>
      <c r="E4640" s="29">
        <v>1</v>
      </c>
      <c r="F4640">
        <v>2.2401648245493199E-4</v>
      </c>
    </row>
    <row r="4641" spans="1:6" x14ac:dyDescent="0.4">
      <c r="A4641" s="20">
        <v>46066</v>
      </c>
      <c r="B4641" t="s">
        <v>4488</v>
      </c>
      <c r="C4641" s="20">
        <v>48113</v>
      </c>
      <c r="D4641" t="s">
        <v>6042</v>
      </c>
      <c r="E4641" s="29">
        <v>1</v>
      </c>
      <c r="F4641">
        <v>2.2401648245493199E-4</v>
      </c>
    </row>
    <row r="4642" spans="1:6" x14ac:dyDescent="0.4">
      <c r="A4642" s="20">
        <v>46066</v>
      </c>
      <c r="B4642" t="s">
        <v>4489</v>
      </c>
      <c r="C4642" s="20">
        <v>48113</v>
      </c>
      <c r="D4642" t="s">
        <v>6042</v>
      </c>
      <c r="E4642" s="29">
        <v>1</v>
      </c>
      <c r="F4642">
        <v>2.2401648245493199E-4</v>
      </c>
    </row>
    <row r="4643" spans="1:6" x14ac:dyDescent="0.4">
      <c r="A4643" s="20">
        <v>46066</v>
      </c>
      <c r="B4643" t="s">
        <v>4490</v>
      </c>
      <c r="C4643" s="20">
        <v>48113</v>
      </c>
      <c r="D4643" t="s">
        <v>6042</v>
      </c>
      <c r="E4643" s="29">
        <v>1</v>
      </c>
      <c r="F4643">
        <v>2.2401648245493199E-4</v>
      </c>
    </row>
    <row r="4644" spans="1:6" x14ac:dyDescent="0.4">
      <c r="A4644" s="20">
        <v>46066</v>
      </c>
      <c r="B4644" t="s">
        <v>4491</v>
      </c>
      <c r="C4644" s="20">
        <v>48113</v>
      </c>
      <c r="D4644" t="s">
        <v>6042</v>
      </c>
      <c r="E4644" s="29">
        <v>1</v>
      </c>
      <c r="F4644">
        <v>2.2401648245493199E-4</v>
      </c>
    </row>
    <row r="4645" spans="1:6" x14ac:dyDescent="0.4">
      <c r="A4645" s="20">
        <v>46066</v>
      </c>
      <c r="B4645" t="s">
        <v>4492</v>
      </c>
      <c r="C4645" s="20">
        <v>48113</v>
      </c>
      <c r="D4645" t="s">
        <v>6042</v>
      </c>
      <c r="E4645" s="29">
        <v>1</v>
      </c>
      <c r="F4645">
        <v>2.2401648245493199E-4</v>
      </c>
    </row>
    <row r="4646" spans="1:6" x14ac:dyDescent="0.4">
      <c r="A4646" s="20">
        <v>46066</v>
      </c>
      <c r="B4646" t="s">
        <v>4493</v>
      </c>
      <c r="C4646" s="20">
        <v>48142</v>
      </c>
      <c r="D4646" t="s">
        <v>6042</v>
      </c>
      <c r="E4646" s="29">
        <v>1</v>
      </c>
      <c r="F4646">
        <v>2.23954245238322E-4</v>
      </c>
    </row>
    <row r="4647" spans="1:6" x14ac:dyDescent="0.4">
      <c r="A4647" s="20">
        <v>46066</v>
      </c>
      <c r="B4647" t="s">
        <v>4494</v>
      </c>
      <c r="C4647" s="20">
        <v>48142</v>
      </c>
      <c r="D4647" t="s">
        <v>6042</v>
      </c>
      <c r="E4647" s="29">
        <v>1</v>
      </c>
      <c r="F4647">
        <v>2.23954245238322E-4</v>
      </c>
    </row>
    <row r="4648" spans="1:6" x14ac:dyDescent="0.4">
      <c r="A4648" s="20">
        <v>46066</v>
      </c>
      <c r="B4648" t="s">
        <v>4495</v>
      </c>
      <c r="C4648" s="20">
        <v>48142</v>
      </c>
      <c r="D4648" t="s">
        <v>6042</v>
      </c>
      <c r="E4648" s="29">
        <v>1</v>
      </c>
      <c r="F4648">
        <v>2.23954245238322E-4</v>
      </c>
    </row>
    <row r="4649" spans="1:6" x14ac:dyDescent="0.4">
      <c r="A4649" s="20">
        <v>46066</v>
      </c>
      <c r="B4649" t="s">
        <v>4496</v>
      </c>
      <c r="C4649" s="20">
        <v>48142</v>
      </c>
      <c r="D4649" t="s">
        <v>6042</v>
      </c>
      <c r="E4649" s="29">
        <v>1</v>
      </c>
      <c r="F4649">
        <v>2.23954245238322E-4</v>
      </c>
    </row>
    <row r="4650" spans="1:6" x14ac:dyDescent="0.4">
      <c r="A4650" s="20">
        <v>46066</v>
      </c>
      <c r="B4650" t="s">
        <v>4497</v>
      </c>
      <c r="C4650" s="20">
        <v>48142</v>
      </c>
      <c r="D4650" t="s">
        <v>6042</v>
      </c>
      <c r="E4650" s="29">
        <v>1</v>
      </c>
      <c r="F4650">
        <v>2.23954245238322E-4</v>
      </c>
    </row>
    <row r="4651" spans="1:6" x14ac:dyDescent="0.4">
      <c r="A4651" s="20">
        <v>46066</v>
      </c>
      <c r="B4651" t="s">
        <v>4498</v>
      </c>
      <c r="C4651" s="20">
        <v>48142</v>
      </c>
      <c r="D4651" t="s">
        <v>6042</v>
      </c>
      <c r="E4651" s="29">
        <v>1</v>
      </c>
      <c r="F4651">
        <v>2.23954245238322E-4</v>
      </c>
    </row>
    <row r="4652" spans="1:6" x14ac:dyDescent="0.4">
      <c r="A4652" s="20">
        <v>46066</v>
      </c>
      <c r="B4652" t="s">
        <v>4499</v>
      </c>
      <c r="C4652" s="20">
        <v>48142</v>
      </c>
      <c r="D4652" t="s">
        <v>6042</v>
      </c>
      <c r="E4652" s="29">
        <v>1</v>
      </c>
      <c r="F4652">
        <v>2.2382982284383101E-4</v>
      </c>
    </row>
    <row r="4653" spans="1:6" x14ac:dyDescent="0.4">
      <c r="A4653" s="20">
        <v>46066</v>
      </c>
      <c r="B4653" t="s">
        <v>4500</v>
      </c>
      <c r="C4653" s="20">
        <v>48142</v>
      </c>
      <c r="D4653" t="s">
        <v>6042</v>
      </c>
      <c r="E4653" s="29">
        <v>1</v>
      </c>
      <c r="F4653">
        <v>2.2382982284383101E-4</v>
      </c>
    </row>
    <row r="4654" spans="1:6" x14ac:dyDescent="0.4">
      <c r="A4654" s="20">
        <v>46066</v>
      </c>
      <c r="B4654" t="s">
        <v>4501</v>
      </c>
      <c r="C4654" s="20">
        <v>48142</v>
      </c>
      <c r="D4654" t="s">
        <v>6042</v>
      </c>
      <c r="E4654" s="29">
        <v>1</v>
      </c>
      <c r="F4654">
        <v>2.2382982284383101E-4</v>
      </c>
    </row>
    <row r="4655" spans="1:6" x14ac:dyDescent="0.4">
      <c r="A4655" s="20">
        <v>46066</v>
      </c>
      <c r="B4655" t="s">
        <v>4502</v>
      </c>
      <c r="C4655" s="20">
        <v>48142</v>
      </c>
      <c r="D4655" t="s">
        <v>6042</v>
      </c>
      <c r="E4655" s="29">
        <v>1</v>
      </c>
      <c r="F4655">
        <v>2.2382982284383101E-4</v>
      </c>
    </row>
    <row r="4656" spans="1:6" x14ac:dyDescent="0.4">
      <c r="A4656" s="20">
        <v>46066</v>
      </c>
      <c r="B4656" t="s">
        <v>4503</v>
      </c>
      <c r="C4656" s="20">
        <v>48142</v>
      </c>
      <c r="D4656" t="s">
        <v>6042</v>
      </c>
      <c r="E4656" s="29">
        <v>1</v>
      </c>
      <c r="F4656">
        <v>2.2382982284383101E-4</v>
      </c>
    </row>
    <row r="4657" spans="1:6" x14ac:dyDescent="0.4">
      <c r="A4657" s="20">
        <v>46066</v>
      </c>
      <c r="B4657" t="s">
        <v>4504</v>
      </c>
      <c r="C4657" s="20">
        <v>48113</v>
      </c>
      <c r="D4657" t="s">
        <v>6042</v>
      </c>
      <c r="E4657" s="29">
        <v>1</v>
      </c>
      <c r="F4657">
        <v>2.2358118608703899E-4</v>
      </c>
    </row>
    <row r="4658" spans="1:6" x14ac:dyDescent="0.4">
      <c r="A4658" s="20">
        <v>46066</v>
      </c>
      <c r="B4658" t="s">
        <v>4505</v>
      </c>
      <c r="C4658" s="20">
        <v>48113</v>
      </c>
      <c r="D4658" t="s">
        <v>6042</v>
      </c>
      <c r="E4658" s="29">
        <v>1</v>
      </c>
      <c r="F4658">
        <v>2.2358118608703899E-4</v>
      </c>
    </row>
    <row r="4659" spans="1:6" x14ac:dyDescent="0.4">
      <c r="A4659" s="20">
        <v>46066</v>
      </c>
      <c r="B4659" t="s">
        <v>4506</v>
      </c>
      <c r="C4659" s="20">
        <v>48113</v>
      </c>
      <c r="D4659" t="s">
        <v>6042</v>
      </c>
      <c r="E4659" s="29">
        <v>1</v>
      </c>
      <c r="F4659">
        <v>2.2358118608703899E-4</v>
      </c>
    </row>
    <row r="4660" spans="1:6" x14ac:dyDescent="0.4">
      <c r="A4660" s="20">
        <v>46066</v>
      </c>
      <c r="B4660" t="s">
        <v>4507</v>
      </c>
      <c r="C4660" s="20">
        <v>48113</v>
      </c>
      <c r="D4660" t="s">
        <v>6042</v>
      </c>
      <c r="E4660" s="29">
        <v>1</v>
      </c>
      <c r="F4660">
        <v>2.2358118608703899E-4</v>
      </c>
    </row>
    <row r="4661" spans="1:6" x14ac:dyDescent="0.4">
      <c r="A4661" s="20">
        <v>46066</v>
      </c>
      <c r="B4661" t="s">
        <v>4508</v>
      </c>
      <c r="C4661" s="20">
        <v>48113</v>
      </c>
      <c r="D4661" t="s">
        <v>6042</v>
      </c>
      <c r="E4661" s="29">
        <v>1</v>
      </c>
      <c r="F4661">
        <v>2.2358118608703899E-4</v>
      </c>
    </row>
    <row r="4662" spans="1:6" x14ac:dyDescent="0.4">
      <c r="A4662" s="20">
        <v>46066</v>
      </c>
      <c r="B4662" t="s">
        <v>4509</v>
      </c>
      <c r="C4662" s="20">
        <v>48113</v>
      </c>
      <c r="D4662" t="s">
        <v>6042</v>
      </c>
      <c r="E4662" s="29">
        <v>1</v>
      </c>
      <c r="F4662">
        <v>2.2358118608703899E-4</v>
      </c>
    </row>
    <row r="4663" spans="1:6" x14ac:dyDescent="0.4">
      <c r="A4663" s="20">
        <v>46066</v>
      </c>
      <c r="B4663" t="s">
        <v>4510</v>
      </c>
      <c r="C4663" s="20">
        <v>48113</v>
      </c>
      <c r="D4663" t="s">
        <v>6042</v>
      </c>
      <c r="E4663" s="29">
        <v>1</v>
      </c>
      <c r="F4663">
        <v>2.2358118608703899E-4</v>
      </c>
    </row>
    <row r="4664" spans="1:6" x14ac:dyDescent="0.4">
      <c r="A4664" s="20">
        <v>46066</v>
      </c>
      <c r="B4664" t="s">
        <v>4511</v>
      </c>
      <c r="C4664" s="20">
        <v>48113</v>
      </c>
      <c r="D4664" t="s">
        <v>6042</v>
      </c>
      <c r="E4664" s="29">
        <v>1</v>
      </c>
      <c r="F4664">
        <v>2.2358118608703899E-4</v>
      </c>
    </row>
    <row r="4665" spans="1:6" x14ac:dyDescent="0.4">
      <c r="A4665" s="20">
        <v>46066</v>
      </c>
      <c r="B4665" t="s">
        <v>4512</v>
      </c>
      <c r="C4665" s="20">
        <v>48113</v>
      </c>
      <c r="D4665" t="s">
        <v>6042</v>
      </c>
      <c r="E4665" s="29">
        <v>1</v>
      </c>
      <c r="F4665">
        <v>2.2358118608703899E-4</v>
      </c>
    </row>
    <row r="4666" spans="1:6" x14ac:dyDescent="0.4">
      <c r="A4666" s="20">
        <v>46066</v>
      </c>
      <c r="B4666" t="s">
        <v>4513</v>
      </c>
      <c r="C4666" s="20">
        <v>48113</v>
      </c>
      <c r="D4666" t="s">
        <v>6042</v>
      </c>
      <c r="E4666" s="29">
        <v>1</v>
      </c>
      <c r="F4666">
        <v>2.2358118608703899E-4</v>
      </c>
    </row>
    <row r="4667" spans="1:6" x14ac:dyDescent="0.4">
      <c r="A4667" s="20">
        <v>46066</v>
      </c>
      <c r="B4667" t="s">
        <v>4514</v>
      </c>
      <c r="C4667" s="20">
        <v>48113</v>
      </c>
      <c r="D4667" t="s">
        <v>6042</v>
      </c>
      <c r="E4667" s="29">
        <v>1</v>
      </c>
      <c r="F4667">
        <v>2.2358118608703899E-4</v>
      </c>
    </row>
    <row r="4668" spans="1:6" x14ac:dyDescent="0.4">
      <c r="A4668" s="20">
        <v>46066</v>
      </c>
      <c r="B4668" t="s">
        <v>4515</v>
      </c>
      <c r="C4668" s="20">
        <v>48113</v>
      </c>
      <c r="D4668" t="s">
        <v>6042</v>
      </c>
      <c r="E4668" s="29">
        <v>1</v>
      </c>
      <c r="F4668">
        <v>2.2358118608703899E-4</v>
      </c>
    </row>
    <row r="4669" spans="1:6" x14ac:dyDescent="0.4">
      <c r="A4669" s="20">
        <v>46066</v>
      </c>
      <c r="B4669" t="s">
        <v>4516</v>
      </c>
      <c r="C4669" s="20">
        <v>48113</v>
      </c>
      <c r="D4669" t="s">
        <v>6042</v>
      </c>
      <c r="E4669" s="29">
        <v>1</v>
      </c>
      <c r="F4669">
        <v>2.2358118608703899E-4</v>
      </c>
    </row>
    <row r="4670" spans="1:6" x14ac:dyDescent="0.4">
      <c r="A4670" s="20">
        <v>46066</v>
      </c>
      <c r="B4670" t="s">
        <v>4517</v>
      </c>
      <c r="C4670" s="20">
        <v>48113</v>
      </c>
      <c r="D4670" t="s">
        <v>6042</v>
      </c>
      <c r="E4670" s="29">
        <v>1</v>
      </c>
      <c r="F4670">
        <v>2.2358118608703899E-4</v>
      </c>
    </row>
    <row r="4671" spans="1:6" x14ac:dyDescent="0.4">
      <c r="A4671" s="20">
        <v>46066</v>
      </c>
      <c r="B4671" t="s">
        <v>4518</v>
      </c>
      <c r="C4671" s="20">
        <v>48113</v>
      </c>
      <c r="D4671" t="s">
        <v>6042</v>
      </c>
      <c r="E4671" s="29">
        <v>1</v>
      </c>
      <c r="F4671">
        <v>2.2351906939409099E-4</v>
      </c>
    </row>
    <row r="4672" spans="1:6" x14ac:dyDescent="0.4">
      <c r="A4672" s="20">
        <v>46066</v>
      </c>
      <c r="B4672" t="s">
        <v>4519</v>
      </c>
      <c r="C4672" s="20">
        <v>48113</v>
      </c>
      <c r="D4672" t="s">
        <v>6042</v>
      </c>
      <c r="E4672" s="29">
        <v>1</v>
      </c>
      <c r="F4672">
        <v>2.2351906939409099E-4</v>
      </c>
    </row>
    <row r="4673" spans="1:6" x14ac:dyDescent="0.4">
      <c r="A4673" s="20">
        <v>46066</v>
      </c>
      <c r="B4673" t="s">
        <v>4520</v>
      </c>
      <c r="C4673" s="20">
        <v>48113</v>
      </c>
      <c r="D4673" t="s">
        <v>6042</v>
      </c>
      <c r="E4673" s="29">
        <v>1</v>
      </c>
      <c r="F4673">
        <v>2.2351906939409099E-4</v>
      </c>
    </row>
    <row r="4674" spans="1:6" x14ac:dyDescent="0.4">
      <c r="A4674" s="20">
        <v>46066</v>
      </c>
      <c r="B4674" t="s">
        <v>4521</v>
      </c>
      <c r="C4674" s="20">
        <v>48113</v>
      </c>
      <c r="D4674" t="s">
        <v>6042</v>
      </c>
      <c r="E4674" s="29">
        <v>1</v>
      </c>
      <c r="F4674">
        <v>2.2351906939409099E-4</v>
      </c>
    </row>
    <row r="4675" spans="1:6" x14ac:dyDescent="0.4">
      <c r="A4675" s="20">
        <v>46066</v>
      </c>
      <c r="B4675" t="s">
        <v>4522</v>
      </c>
      <c r="C4675" s="20">
        <v>48696</v>
      </c>
      <c r="D4675" t="s">
        <v>6046</v>
      </c>
      <c r="E4675" s="29">
        <v>10</v>
      </c>
      <c r="F4675">
        <v>2.2308251673270401E-4</v>
      </c>
    </row>
    <row r="4676" spans="1:6" x14ac:dyDescent="0.4">
      <c r="A4676" s="20">
        <v>46066</v>
      </c>
      <c r="B4676" t="s">
        <v>4523</v>
      </c>
      <c r="C4676" s="20">
        <v>46258</v>
      </c>
      <c r="D4676" t="s">
        <v>6039</v>
      </c>
      <c r="E4676" s="29">
        <v>12</v>
      </c>
      <c r="F4676">
        <v>2.2284686437547E-4</v>
      </c>
    </row>
    <row r="4677" spans="1:6" x14ac:dyDescent="0.4">
      <c r="A4677" s="20">
        <v>46066</v>
      </c>
      <c r="B4677" t="s">
        <v>4524</v>
      </c>
      <c r="C4677" s="20">
        <v>46267</v>
      </c>
      <c r="D4677" t="s">
        <v>6046</v>
      </c>
      <c r="E4677" s="29">
        <v>12</v>
      </c>
      <c r="F4677">
        <v>2.2270158334833999E-4</v>
      </c>
    </row>
    <row r="4678" spans="1:6" x14ac:dyDescent="0.4">
      <c r="A4678" s="20">
        <v>46066</v>
      </c>
      <c r="B4678" t="s">
        <v>4525</v>
      </c>
      <c r="C4678" s="20">
        <v>46888</v>
      </c>
      <c r="D4678" t="s">
        <v>6046</v>
      </c>
      <c r="E4678" s="29">
        <v>13</v>
      </c>
      <c r="F4678">
        <v>2.2254801949511501E-4</v>
      </c>
    </row>
    <row r="4679" spans="1:6" x14ac:dyDescent="0.4">
      <c r="A4679" s="20">
        <v>46066</v>
      </c>
      <c r="B4679" t="s">
        <v>4526</v>
      </c>
      <c r="C4679" s="20">
        <v>46521</v>
      </c>
      <c r="D4679" t="s">
        <v>6046</v>
      </c>
      <c r="E4679" s="29">
        <v>13</v>
      </c>
      <c r="F4679">
        <v>2.2237933299054801E-4</v>
      </c>
    </row>
    <row r="4680" spans="1:6" x14ac:dyDescent="0.4">
      <c r="A4680" s="20">
        <v>46066</v>
      </c>
      <c r="B4680" t="s">
        <v>4527</v>
      </c>
      <c r="C4680" s="20">
        <v>46945</v>
      </c>
      <c r="D4680" t="s">
        <v>6039</v>
      </c>
      <c r="E4680" s="29">
        <v>13</v>
      </c>
      <c r="F4680">
        <v>2.2219490245126001E-4</v>
      </c>
    </row>
    <row r="4681" spans="1:6" x14ac:dyDescent="0.4">
      <c r="A4681" s="20">
        <v>46066</v>
      </c>
      <c r="B4681" t="s">
        <v>4528</v>
      </c>
      <c r="C4681" s="20">
        <v>46203</v>
      </c>
      <c r="D4681" t="s">
        <v>6039</v>
      </c>
      <c r="E4681" s="29">
        <v>8</v>
      </c>
      <c r="F4681">
        <v>2.2083129561718701E-4</v>
      </c>
    </row>
    <row r="4682" spans="1:6" x14ac:dyDescent="0.4">
      <c r="A4682" s="20">
        <v>46066</v>
      </c>
      <c r="B4682" t="s">
        <v>4529</v>
      </c>
      <c r="C4682" s="20">
        <v>46883</v>
      </c>
      <c r="D4682" t="s">
        <v>6046</v>
      </c>
      <c r="E4682" s="29">
        <v>10</v>
      </c>
      <c r="F4682">
        <v>2.2057119496748099E-4</v>
      </c>
    </row>
    <row r="4683" spans="1:6" x14ac:dyDescent="0.4">
      <c r="A4683" s="20">
        <v>46066</v>
      </c>
      <c r="B4683" t="s">
        <v>4530</v>
      </c>
      <c r="C4683" s="20">
        <v>46517</v>
      </c>
      <c r="D4683" t="s">
        <v>6046</v>
      </c>
      <c r="E4683" s="29">
        <v>10</v>
      </c>
      <c r="F4683">
        <v>2.2051313434989301E-4</v>
      </c>
    </row>
    <row r="4684" spans="1:6" x14ac:dyDescent="0.4">
      <c r="A4684" s="20">
        <v>46066</v>
      </c>
      <c r="B4684" t="s">
        <v>4531</v>
      </c>
      <c r="C4684" s="20">
        <v>47098</v>
      </c>
      <c r="D4684" t="s">
        <v>6046</v>
      </c>
      <c r="E4684" s="29">
        <v>14</v>
      </c>
      <c r="F4684">
        <v>2.20113373715038E-4</v>
      </c>
    </row>
    <row r="4685" spans="1:6" x14ac:dyDescent="0.4">
      <c r="A4685" s="20">
        <v>46066</v>
      </c>
      <c r="B4685" t="s">
        <v>4532</v>
      </c>
      <c r="C4685" s="20">
        <v>46413</v>
      </c>
      <c r="D4685" t="s">
        <v>6046</v>
      </c>
      <c r="E4685" s="29">
        <v>11</v>
      </c>
      <c r="F4685">
        <v>2.20095385450996E-4</v>
      </c>
    </row>
    <row r="4686" spans="1:6" x14ac:dyDescent="0.4">
      <c r="A4686" s="20">
        <v>46066</v>
      </c>
      <c r="B4686" t="s">
        <v>4533</v>
      </c>
      <c r="C4686" s="20">
        <v>46413</v>
      </c>
      <c r="D4686" t="s">
        <v>6046</v>
      </c>
      <c r="E4686" s="29">
        <v>11</v>
      </c>
      <c r="F4686">
        <v>2.20095385450996E-4</v>
      </c>
    </row>
    <row r="4687" spans="1:6" x14ac:dyDescent="0.4">
      <c r="A4687" s="20">
        <v>46066</v>
      </c>
      <c r="B4687" t="s">
        <v>4534</v>
      </c>
      <c r="C4687" s="20">
        <v>46413</v>
      </c>
      <c r="D4687" t="s">
        <v>6046</v>
      </c>
      <c r="E4687" s="29">
        <v>11</v>
      </c>
      <c r="F4687">
        <v>2.20095385450996E-4</v>
      </c>
    </row>
    <row r="4688" spans="1:6" x14ac:dyDescent="0.4">
      <c r="A4688" s="20">
        <v>46066</v>
      </c>
      <c r="B4688" t="s">
        <v>4535</v>
      </c>
      <c r="C4688" s="20">
        <v>46555</v>
      </c>
      <c r="D4688" t="s">
        <v>6046</v>
      </c>
      <c r="E4688" s="29">
        <v>13</v>
      </c>
      <c r="F4688">
        <v>2.1941297367674399E-4</v>
      </c>
    </row>
    <row r="4689" spans="1:6" x14ac:dyDescent="0.4">
      <c r="A4689" s="20">
        <v>46066</v>
      </c>
      <c r="B4689" t="s">
        <v>4536</v>
      </c>
      <c r="C4689" s="20">
        <v>46252</v>
      </c>
      <c r="D4689" t="s">
        <v>6039</v>
      </c>
      <c r="E4689" s="29">
        <v>4</v>
      </c>
      <c r="F4689">
        <v>2.19089271634756E-4</v>
      </c>
    </row>
    <row r="4690" spans="1:6" x14ac:dyDescent="0.4">
      <c r="A4690" s="20">
        <v>46066</v>
      </c>
      <c r="B4690" t="s">
        <v>4537</v>
      </c>
      <c r="C4690" s="20">
        <v>46573</v>
      </c>
      <c r="D4690" t="s">
        <v>6046</v>
      </c>
      <c r="E4690" s="29">
        <v>13</v>
      </c>
      <c r="F4690">
        <v>2.18049681128544E-4</v>
      </c>
    </row>
    <row r="4691" spans="1:6" x14ac:dyDescent="0.4">
      <c r="A4691" s="20">
        <v>46066</v>
      </c>
      <c r="B4691" t="s">
        <v>4538</v>
      </c>
      <c r="C4691" s="20">
        <v>46344</v>
      </c>
      <c r="D4691" t="s">
        <v>6046</v>
      </c>
      <c r="E4691" s="29">
        <v>12</v>
      </c>
      <c r="F4691">
        <v>2.1760587836132099E-4</v>
      </c>
    </row>
    <row r="4692" spans="1:6" x14ac:dyDescent="0.4">
      <c r="A4692" s="20">
        <v>46066</v>
      </c>
      <c r="B4692" t="s">
        <v>4539</v>
      </c>
      <c r="C4692" s="20">
        <v>46482</v>
      </c>
      <c r="D4692" t="s">
        <v>6046</v>
      </c>
      <c r="E4692" s="29">
        <v>11</v>
      </c>
      <c r="F4692">
        <v>2.1754841701614099E-4</v>
      </c>
    </row>
    <row r="4693" spans="1:6" x14ac:dyDescent="0.4">
      <c r="A4693" s="20">
        <v>46066</v>
      </c>
      <c r="B4693" t="s">
        <v>6240</v>
      </c>
      <c r="C4693" s="20">
        <v>47136</v>
      </c>
      <c r="D4693" t="s">
        <v>6046</v>
      </c>
      <c r="E4693" s="29">
        <v>14</v>
      </c>
      <c r="F4693">
        <v>2.1699813190123501E-4</v>
      </c>
    </row>
    <row r="4694" spans="1:6" x14ac:dyDescent="0.4">
      <c r="A4694" s="20">
        <v>46066</v>
      </c>
      <c r="B4694" t="s">
        <v>6241</v>
      </c>
      <c r="C4694" s="20">
        <v>46771</v>
      </c>
      <c r="D4694" t="s">
        <v>6046</v>
      </c>
      <c r="E4694" s="29">
        <v>14</v>
      </c>
      <c r="F4694">
        <v>2.1698269891987299E-4</v>
      </c>
    </row>
    <row r="4695" spans="1:6" x14ac:dyDescent="0.4">
      <c r="A4695" s="20">
        <v>46066</v>
      </c>
      <c r="B4695" t="s">
        <v>4540</v>
      </c>
      <c r="C4695" s="20">
        <v>46360</v>
      </c>
      <c r="D4695" t="s">
        <v>6041</v>
      </c>
      <c r="E4695" s="29">
        <v>12</v>
      </c>
      <c r="F4695">
        <v>2.1644260471128201E-4</v>
      </c>
    </row>
    <row r="4696" spans="1:6" x14ac:dyDescent="0.4">
      <c r="A4696" s="20">
        <v>46066</v>
      </c>
      <c r="B4696" t="s">
        <v>6242</v>
      </c>
      <c r="C4696" s="20">
        <v>46778</v>
      </c>
      <c r="D4696" t="s">
        <v>6046</v>
      </c>
      <c r="E4696" s="29">
        <v>14</v>
      </c>
      <c r="F4696">
        <v>2.1636928097460201E-4</v>
      </c>
    </row>
    <row r="4697" spans="1:6" x14ac:dyDescent="0.4">
      <c r="A4697" s="20">
        <v>46066</v>
      </c>
      <c r="B4697" t="s">
        <v>4541</v>
      </c>
      <c r="C4697" s="20">
        <v>46104</v>
      </c>
      <c r="D4697" t="s">
        <v>6046</v>
      </c>
      <c r="E4697" s="29">
        <v>11</v>
      </c>
      <c r="F4697">
        <v>2.1526416712563899E-4</v>
      </c>
    </row>
    <row r="4698" spans="1:6" x14ac:dyDescent="0.4">
      <c r="A4698" s="20">
        <v>46066</v>
      </c>
      <c r="B4698" t="s">
        <v>4542</v>
      </c>
      <c r="C4698" s="20">
        <v>47021</v>
      </c>
      <c r="D4698" t="s">
        <v>6039</v>
      </c>
      <c r="E4698" s="29">
        <v>13</v>
      </c>
      <c r="F4698">
        <v>2.1488297398279999E-4</v>
      </c>
    </row>
    <row r="4699" spans="1:6" x14ac:dyDescent="0.4">
      <c r="A4699" s="20">
        <v>46066</v>
      </c>
      <c r="B4699" t="s">
        <v>4543</v>
      </c>
      <c r="C4699" s="20">
        <v>46979</v>
      </c>
      <c r="D4699" t="s">
        <v>6046</v>
      </c>
      <c r="E4699" s="29">
        <v>13</v>
      </c>
      <c r="F4699">
        <v>2.1459468884749399E-4</v>
      </c>
    </row>
    <row r="4700" spans="1:6" x14ac:dyDescent="0.4">
      <c r="A4700" s="20">
        <v>46066</v>
      </c>
      <c r="B4700" t="s">
        <v>4544</v>
      </c>
      <c r="C4700" s="20">
        <v>47073</v>
      </c>
      <c r="D4700" t="s">
        <v>6039</v>
      </c>
      <c r="E4700" s="29">
        <v>13</v>
      </c>
      <c r="F4700">
        <v>2.1425330508210801E-4</v>
      </c>
    </row>
    <row r="4701" spans="1:6" x14ac:dyDescent="0.4">
      <c r="A4701" s="20">
        <v>46066</v>
      </c>
      <c r="B4701" t="s">
        <v>4545</v>
      </c>
      <c r="C4701" s="20">
        <v>46860</v>
      </c>
      <c r="D4701" t="s">
        <v>6039</v>
      </c>
      <c r="E4701" s="29">
        <v>12</v>
      </c>
      <c r="F4701">
        <v>2.1385433744916201E-4</v>
      </c>
    </row>
    <row r="4702" spans="1:6" x14ac:dyDescent="0.4">
      <c r="A4702" s="20">
        <v>46066</v>
      </c>
      <c r="B4702" t="s">
        <v>4546</v>
      </c>
      <c r="C4702" s="20">
        <v>46442</v>
      </c>
      <c r="D4702" t="s">
        <v>6046</v>
      </c>
      <c r="E4702" s="29">
        <v>1</v>
      </c>
      <c r="F4702">
        <v>2.13726371372016E-4</v>
      </c>
    </row>
    <row r="4703" spans="1:6" x14ac:dyDescent="0.4">
      <c r="A4703" s="20">
        <v>46066</v>
      </c>
      <c r="B4703" t="s">
        <v>4547</v>
      </c>
      <c r="C4703" s="20">
        <v>46230</v>
      </c>
      <c r="D4703" t="s">
        <v>6046</v>
      </c>
      <c r="E4703" s="29">
        <v>10</v>
      </c>
      <c r="F4703">
        <v>2.13389298835616E-4</v>
      </c>
    </row>
    <row r="4704" spans="1:6" x14ac:dyDescent="0.4">
      <c r="A4704" s="20">
        <v>46066</v>
      </c>
      <c r="B4704" t="s">
        <v>4548</v>
      </c>
      <c r="C4704" s="20">
        <v>48312</v>
      </c>
      <c r="D4704" t="s">
        <v>6039</v>
      </c>
      <c r="E4704" s="29">
        <v>1</v>
      </c>
      <c r="F4704">
        <v>2.1307285558281301E-4</v>
      </c>
    </row>
    <row r="4705" spans="1:6" x14ac:dyDescent="0.4">
      <c r="A4705" s="20">
        <v>46066</v>
      </c>
      <c r="B4705" t="s">
        <v>4549</v>
      </c>
      <c r="C4705" s="20">
        <v>46514</v>
      </c>
      <c r="D4705" t="s">
        <v>6046</v>
      </c>
      <c r="E4705" s="29">
        <v>11</v>
      </c>
      <c r="F4705">
        <v>2.1260962544746901E-4</v>
      </c>
    </row>
    <row r="4706" spans="1:6" x14ac:dyDescent="0.4">
      <c r="A4706" s="20">
        <v>46066</v>
      </c>
      <c r="B4706" t="s">
        <v>4550</v>
      </c>
      <c r="C4706" s="20">
        <v>46421</v>
      </c>
      <c r="D4706" t="s">
        <v>6040</v>
      </c>
      <c r="E4706" s="29">
        <v>12</v>
      </c>
      <c r="F4706">
        <v>2.1236888233088999E-4</v>
      </c>
    </row>
    <row r="4707" spans="1:6" x14ac:dyDescent="0.4">
      <c r="A4707" s="20">
        <v>46066</v>
      </c>
      <c r="B4707" t="s">
        <v>4551</v>
      </c>
      <c r="C4707" s="20">
        <v>47000</v>
      </c>
      <c r="D4707" t="s">
        <v>6046</v>
      </c>
      <c r="E4707" s="29">
        <v>13</v>
      </c>
      <c r="F4707">
        <v>2.12153144269034E-4</v>
      </c>
    </row>
    <row r="4708" spans="1:6" x14ac:dyDescent="0.4">
      <c r="A4708" s="20">
        <v>46066</v>
      </c>
      <c r="B4708" t="s">
        <v>4552</v>
      </c>
      <c r="C4708" s="20">
        <v>47025</v>
      </c>
      <c r="D4708" t="s">
        <v>6046</v>
      </c>
      <c r="E4708" s="29">
        <v>13</v>
      </c>
      <c r="F4708">
        <v>2.1055736587123299E-4</v>
      </c>
    </row>
    <row r="4709" spans="1:6" x14ac:dyDescent="0.4">
      <c r="A4709" s="20">
        <v>46066</v>
      </c>
      <c r="B4709" t="s">
        <v>4553</v>
      </c>
      <c r="C4709" s="20">
        <v>48855</v>
      </c>
      <c r="D4709" t="s">
        <v>6046</v>
      </c>
      <c r="E4709" s="29">
        <v>10</v>
      </c>
      <c r="F4709">
        <v>2.0973803877130499E-4</v>
      </c>
    </row>
    <row r="4710" spans="1:6" x14ac:dyDescent="0.4">
      <c r="A4710" s="20">
        <v>46066</v>
      </c>
      <c r="B4710" t="s">
        <v>4554</v>
      </c>
      <c r="C4710" s="20">
        <v>48123</v>
      </c>
      <c r="D4710" t="s">
        <v>6046</v>
      </c>
      <c r="E4710" s="29">
        <v>10</v>
      </c>
      <c r="F4710">
        <v>2.09249748412821E-4</v>
      </c>
    </row>
    <row r="4711" spans="1:6" x14ac:dyDescent="0.4">
      <c r="A4711" s="20">
        <v>46066</v>
      </c>
      <c r="B4711" t="s">
        <v>4555</v>
      </c>
      <c r="C4711" s="20">
        <v>46195</v>
      </c>
      <c r="D4711" t="s">
        <v>6046</v>
      </c>
      <c r="E4711" s="29">
        <v>11</v>
      </c>
      <c r="F4711">
        <v>2.09144520746327E-4</v>
      </c>
    </row>
    <row r="4712" spans="1:6" x14ac:dyDescent="0.4">
      <c r="A4712" s="20">
        <v>46066</v>
      </c>
      <c r="B4712" t="s">
        <v>4556</v>
      </c>
      <c r="C4712" s="20">
        <v>46195</v>
      </c>
      <c r="D4712" t="s">
        <v>6046</v>
      </c>
      <c r="E4712" s="29">
        <v>11</v>
      </c>
      <c r="F4712">
        <v>2.09144520746327E-4</v>
      </c>
    </row>
    <row r="4713" spans="1:6" x14ac:dyDescent="0.4">
      <c r="A4713" s="20">
        <v>46066</v>
      </c>
      <c r="B4713" t="s">
        <v>4557</v>
      </c>
      <c r="C4713" s="20">
        <v>48869</v>
      </c>
      <c r="D4713" t="s">
        <v>6046</v>
      </c>
      <c r="E4713" s="29">
        <v>10</v>
      </c>
      <c r="F4713">
        <v>2.08637939249801E-4</v>
      </c>
    </row>
    <row r="4714" spans="1:6" x14ac:dyDescent="0.4">
      <c r="A4714" s="20">
        <v>46066</v>
      </c>
      <c r="B4714" t="s">
        <v>4558</v>
      </c>
      <c r="C4714" s="20">
        <v>46846</v>
      </c>
      <c r="D4714" t="s">
        <v>6046</v>
      </c>
      <c r="E4714" s="29">
        <v>12</v>
      </c>
      <c r="F4714">
        <v>2.0832747047891501E-4</v>
      </c>
    </row>
    <row r="4715" spans="1:6" x14ac:dyDescent="0.4">
      <c r="A4715" s="20">
        <v>46066</v>
      </c>
      <c r="B4715" t="s">
        <v>4559</v>
      </c>
      <c r="C4715" s="20">
        <v>46357</v>
      </c>
      <c r="D4715" t="s">
        <v>6039</v>
      </c>
      <c r="E4715" s="29">
        <v>10</v>
      </c>
      <c r="F4715">
        <v>2.0824105635665899E-4</v>
      </c>
    </row>
    <row r="4716" spans="1:6" x14ac:dyDescent="0.4">
      <c r="A4716" s="20">
        <v>46066</v>
      </c>
      <c r="B4716" t="s">
        <v>4560</v>
      </c>
      <c r="C4716" s="20">
        <v>46441</v>
      </c>
      <c r="D4716" t="s">
        <v>6039</v>
      </c>
      <c r="E4716" s="29">
        <v>10</v>
      </c>
      <c r="F4716">
        <v>2.0786708468387599E-4</v>
      </c>
    </row>
    <row r="4717" spans="1:6" x14ac:dyDescent="0.4">
      <c r="A4717" s="20">
        <v>46066</v>
      </c>
      <c r="B4717" t="s">
        <v>4561</v>
      </c>
      <c r="C4717" s="20">
        <v>46440</v>
      </c>
      <c r="D4717" t="s">
        <v>6039</v>
      </c>
      <c r="E4717" s="29">
        <v>10</v>
      </c>
      <c r="F4717">
        <v>2.07643193631698E-4</v>
      </c>
    </row>
    <row r="4718" spans="1:6" x14ac:dyDescent="0.4">
      <c r="A4718" s="20">
        <v>46066</v>
      </c>
      <c r="B4718" t="s">
        <v>4563</v>
      </c>
      <c r="C4718" s="20">
        <v>48886</v>
      </c>
      <c r="D4718" t="s">
        <v>6046</v>
      </c>
      <c r="E4718" s="29">
        <v>10</v>
      </c>
      <c r="F4718">
        <v>2.0732543472255701E-4</v>
      </c>
    </row>
    <row r="4719" spans="1:6" x14ac:dyDescent="0.4">
      <c r="A4719" s="20">
        <v>46066</v>
      </c>
      <c r="B4719" t="s">
        <v>4562</v>
      </c>
      <c r="C4719" s="20">
        <v>46444</v>
      </c>
      <c r="D4719" t="s">
        <v>6039</v>
      </c>
      <c r="E4719" s="29">
        <v>10</v>
      </c>
      <c r="F4719">
        <v>2.07269756120125E-4</v>
      </c>
    </row>
    <row r="4720" spans="1:6" x14ac:dyDescent="0.4">
      <c r="A4720" s="20">
        <v>46066</v>
      </c>
      <c r="B4720" t="s">
        <v>4564</v>
      </c>
      <c r="C4720" s="20">
        <v>46356</v>
      </c>
      <c r="D4720" t="s">
        <v>6039</v>
      </c>
      <c r="E4720" s="29">
        <v>10</v>
      </c>
      <c r="F4720">
        <v>2.07215190798968E-4</v>
      </c>
    </row>
    <row r="4721" spans="1:6" x14ac:dyDescent="0.4">
      <c r="A4721" s="20">
        <v>46066</v>
      </c>
      <c r="B4721" t="s">
        <v>4566</v>
      </c>
      <c r="C4721" s="20">
        <v>46357</v>
      </c>
      <c r="D4721" t="s">
        <v>6039</v>
      </c>
      <c r="E4721" s="29">
        <v>10</v>
      </c>
      <c r="F4721">
        <v>2.06974897187233E-4</v>
      </c>
    </row>
    <row r="4722" spans="1:6" x14ac:dyDescent="0.4">
      <c r="A4722" s="20">
        <v>46066</v>
      </c>
      <c r="B4722" t="s">
        <v>4565</v>
      </c>
      <c r="C4722" s="20">
        <v>46804</v>
      </c>
      <c r="D4722" t="s">
        <v>6039</v>
      </c>
      <c r="E4722" s="29">
        <v>11</v>
      </c>
      <c r="F4722">
        <v>2.0694966499077799E-4</v>
      </c>
    </row>
    <row r="4723" spans="1:6" x14ac:dyDescent="0.4">
      <c r="A4723" s="20">
        <v>46066</v>
      </c>
      <c r="B4723" t="s">
        <v>4567</v>
      </c>
      <c r="C4723" s="20">
        <v>46993</v>
      </c>
      <c r="D4723" t="s">
        <v>6039</v>
      </c>
      <c r="E4723" s="29">
        <v>12</v>
      </c>
      <c r="F4723">
        <v>2.0648073793207001E-4</v>
      </c>
    </row>
    <row r="4724" spans="1:6" x14ac:dyDescent="0.4">
      <c r="A4724" s="20">
        <v>46066</v>
      </c>
      <c r="B4724" t="s">
        <v>4568</v>
      </c>
      <c r="C4724" s="20">
        <v>46916</v>
      </c>
      <c r="D4724" t="s">
        <v>6039</v>
      </c>
      <c r="E4724" s="29">
        <v>12</v>
      </c>
      <c r="F4724">
        <v>2.0615912065791801E-4</v>
      </c>
    </row>
    <row r="4725" spans="1:6" x14ac:dyDescent="0.4">
      <c r="A4725" s="20">
        <v>46066</v>
      </c>
      <c r="B4725" t="s">
        <v>4569</v>
      </c>
      <c r="C4725" s="20">
        <v>46325</v>
      </c>
      <c r="D4725" t="s">
        <v>6046</v>
      </c>
      <c r="E4725" s="29">
        <v>10</v>
      </c>
      <c r="F4725">
        <v>2.06017327560057E-4</v>
      </c>
    </row>
    <row r="4726" spans="1:6" x14ac:dyDescent="0.4">
      <c r="A4726" s="20">
        <v>46066</v>
      </c>
      <c r="B4726" t="s">
        <v>4570</v>
      </c>
      <c r="C4726" s="20">
        <v>46325</v>
      </c>
      <c r="D4726" t="s">
        <v>6046</v>
      </c>
      <c r="E4726" s="29">
        <v>10</v>
      </c>
      <c r="F4726">
        <v>2.06017327560057E-4</v>
      </c>
    </row>
    <row r="4727" spans="1:6" x14ac:dyDescent="0.4">
      <c r="A4727" s="20">
        <v>46066</v>
      </c>
      <c r="B4727" t="s">
        <v>4571</v>
      </c>
      <c r="C4727" s="20">
        <v>46304</v>
      </c>
      <c r="D4727" t="s">
        <v>6039</v>
      </c>
      <c r="E4727" s="29">
        <v>10</v>
      </c>
      <c r="F4727">
        <v>2.05840151316409E-4</v>
      </c>
    </row>
    <row r="4728" spans="1:6" x14ac:dyDescent="0.4">
      <c r="A4728" s="20">
        <v>46066</v>
      </c>
      <c r="B4728" t="s">
        <v>4572</v>
      </c>
      <c r="C4728" s="20">
        <v>46244</v>
      </c>
      <c r="D4728" t="s">
        <v>6046</v>
      </c>
      <c r="E4728" s="29">
        <v>11</v>
      </c>
      <c r="F4728">
        <v>2.0572080538362199E-4</v>
      </c>
    </row>
    <row r="4729" spans="1:6" x14ac:dyDescent="0.4">
      <c r="A4729" s="20">
        <v>46066</v>
      </c>
      <c r="B4729" t="s">
        <v>4573</v>
      </c>
      <c r="C4729" s="20">
        <v>46244</v>
      </c>
      <c r="D4729" t="s">
        <v>6046</v>
      </c>
      <c r="E4729" s="29">
        <v>11</v>
      </c>
      <c r="F4729">
        <v>2.0572080538362199E-4</v>
      </c>
    </row>
    <row r="4730" spans="1:6" x14ac:dyDescent="0.4">
      <c r="A4730" s="20">
        <v>46066</v>
      </c>
      <c r="B4730" t="s">
        <v>4574</v>
      </c>
      <c r="C4730" s="20">
        <v>46888</v>
      </c>
      <c r="D4730" t="s">
        <v>6046</v>
      </c>
      <c r="E4730" s="29">
        <v>12</v>
      </c>
      <c r="F4730">
        <v>2.0542894107241399E-4</v>
      </c>
    </row>
    <row r="4731" spans="1:6" x14ac:dyDescent="0.4">
      <c r="A4731" s="20">
        <v>46066</v>
      </c>
      <c r="B4731" t="s">
        <v>4575</v>
      </c>
      <c r="C4731" s="20">
        <v>46888</v>
      </c>
      <c r="D4731" t="s">
        <v>6046</v>
      </c>
      <c r="E4731" s="29">
        <v>12</v>
      </c>
      <c r="F4731">
        <v>2.0542894107241399E-4</v>
      </c>
    </row>
    <row r="4732" spans="1:6" x14ac:dyDescent="0.4">
      <c r="A4732" s="20">
        <v>46066</v>
      </c>
      <c r="B4732" t="s">
        <v>4576</v>
      </c>
      <c r="C4732" s="20">
        <v>46356</v>
      </c>
      <c r="D4732" t="s">
        <v>6039</v>
      </c>
      <c r="E4732" s="29">
        <v>10</v>
      </c>
      <c r="F4732">
        <v>2.05375668752214E-4</v>
      </c>
    </row>
    <row r="4733" spans="1:6" x14ac:dyDescent="0.4">
      <c r="A4733" s="20">
        <v>46066</v>
      </c>
      <c r="B4733" t="s">
        <v>4577</v>
      </c>
      <c r="C4733" s="20">
        <v>46521</v>
      </c>
      <c r="D4733" t="s">
        <v>6046</v>
      </c>
      <c r="E4733" s="29">
        <v>12</v>
      </c>
      <c r="F4733">
        <v>2.0527323045281399E-4</v>
      </c>
    </row>
    <row r="4734" spans="1:6" x14ac:dyDescent="0.4">
      <c r="A4734" s="20">
        <v>46066</v>
      </c>
      <c r="B4734" t="s">
        <v>4578</v>
      </c>
      <c r="C4734" s="20">
        <v>46521</v>
      </c>
      <c r="D4734" t="s">
        <v>6046</v>
      </c>
      <c r="E4734" s="29">
        <v>12</v>
      </c>
      <c r="F4734">
        <v>2.0527323045281399E-4</v>
      </c>
    </row>
    <row r="4735" spans="1:6" x14ac:dyDescent="0.4">
      <c r="A4735" s="20">
        <v>46066</v>
      </c>
      <c r="B4735" t="s">
        <v>4579</v>
      </c>
      <c r="C4735" s="20">
        <v>46819</v>
      </c>
      <c r="D4735" t="s">
        <v>6039</v>
      </c>
      <c r="E4735" s="29">
        <v>11</v>
      </c>
      <c r="F4735">
        <v>2.0478534977663899E-4</v>
      </c>
    </row>
    <row r="4736" spans="1:6" x14ac:dyDescent="0.4">
      <c r="A4736" s="20">
        <v>46066</v>
      </c>
      <c r="B4736" t="s">
        <v>4580</v>
      </c>
      <c r="C4736" s="20">
        <v>46343</v>
      </c>
      <c r="D4736" t="s">
        <v>6046</v>
      </c>
      <c r="E4736" s="29">
        <v>10</v>
      </c>
      <c r="F4736">
        <v>2.0456073865100899E-4</v>
      </c>
    </row>
    <row r="4737" spans="1:6" x14ac:dyDescent="0.4">
      <c r="A4737" s="20">
        <v>46066</v>
      </c>
      <c r="B4737" t="s">
        <v>4583</v>
      </c>
      <c r="C4737" s="20">
        <v>46293</v>
      </c>
      <c r="D4737" t="s">
        <v>6039</v>
      </c>
      <c r="E4737" s="29">
        <v>9</v>
      </c>
      <c r="F4737">
        <v>2.04454954133357E-4</v>
      </c>
    </row>
    <row r="4738" spans="1:6" x14ac:dyDescent="0.4">
      <c r="A4738" s="20">
        <v>46066</v>
      </c>
      <c r="B4738" t="s">
        <v>4581</v>
      </c>
      <c r="C4738" s="20">
        <v>46822</v>
      </c>
      <c r="D4738" t="s">
        <v>6039</v>
      </c>
      <c r="E4738" s="29">
        <v>11</v>
      </c>
      <c r="F4738">
        <v>2.04447395712601E-4</v>
      </c>
    </row>
    <row r="4739" spans="1:6" x14ac:dyDescent="0.4">
      <c r="A4739" s="20">
        <v>46066</v>
      </c>
      <c r="B4739" t="s">
        <v>4582</v>
      </c>
      <c r="C4739" s="20">
        <v>46566</v>
      </c>
      <c r="D4739" t="s">
        <v>6039</v>
      </c>
      <c r="E4739" s="29">
        <v>10</v>
      </c>
      <c r="F4739">
        <v>2.0443802218860399E-4</v>
      </c>
    </row>
    <row r="4740" spans="1:6" x14ac:dyDescent="0.4">
      <c r="A4740" s="20">
        <v>46066</v>
      </c>
      <c r="B4740" t="s">
        <v>4584</v>
      </c>
      <c r="C4740" s="20">
        <v>48458</v>
      </c>
      <c r="D4740" t="s">
        <v>6046</v>
      </c>
      <c r="E4740" s="29">
        <v>1</v>
      </c>
      <c r="F4740">
        <v>2.0431626201635299E-4</v>
      </c>
    </row>
    <row r="4741" spans="1:6" x14ac:dyDescent="0.4">
      <c r="A4741" s="20">
        <v>46066</v>
      </c>
      <c r="B4741" t="s">
        <v>4585</v>
      </c>
      <c r="C4741" s="20">
        <v>46279</v>
      </c>
      <c r="D4741" t="s">
        <v>6039</v>
      </c>
      <c r="E4741" s="29">
        <v>9</v>
      </c>
      <c r="F4741">
        <v>2.04097308321909E-4</v>
      </c>
    </row>
    <row r="4742" spans="1:6" x14ac:dyDescent="0.4">
      <c r="A4742" s="20">
        <v>46066</v>
      </c>
      <c r="B4742" t="s">
        <v>4586</v>
      </c>
      <c r="C4742" s="20">
        <v>46846</v>
      </c>
      <c r="D4742" t="s">
        <v>6039</v>
      </c>
      <c r="E4742" s="29">
        <v>11</v>
      </c>
      <c r="F4742">
        <v>2.0362239116366299E-4</v>
      </c>
    </row>
    <row r="4743" spans="1:6" x14ac:dyDescent="0.4">
      <c r="A4743" s="20">
        <v>46066</v>
      </c>
      <c r="B4743" t="s">
        <v>4587</v>
      </c>
      <c r="C4743" s="20">
        <v>46280</v>
      </c>
      <c r="D4743" t="s">
        <v>6039</v>
      </c>
      <c r="E4743" s="29">
        <v>9</v>
      </c>
      <c r="F4743">
        <v>2.03372369453228E-4</v>
      </c>
    </row>
    <row r="4744" spans="1:6" x14ac:dyDescent="0.4">
      <c r="A4744" s="20">
        <v>46066</v>
      </c>
      <c r="B4744" t="s">
        <v>4588</v>
      </c>
      <c r="C4744" s="20">
        <v>46853</v>
      </c>
      <c r="D4744" t="s">
        <v>6039</v>
      </c>
      <c r="E4744" s="29">
        <v>11</v>
      </c>
      <c r="F4744">
        <v>2.0288094828208001E-4</v>
      </c>
    </row>
    <row r="4745" spans="1:6" x14ac:dyDescent="0.4">
      <c r="A4745" s="20">
        <v>46066</v>
      </c>
      <c r="B4745" t="s">
        <v>4589</v>
      </c>
      <c r="C4745" s="20">
        <v>46555</v>
      </c>
      <c r="D4745" t="s">
        <v>6046</v>
      </c>
      <c r="E4745" s="29">
        <v>12</v>
      </c>
      <c r="F4745">
        <v>2.02535052624687E-4</v>
      </c>
    </row>
    <row r="4746" spans="1:6" x14ac:dyDescent="0.4">
      <c r="A4746" s="20">
        <v>46066</v>
      </c>
      <c r="B4746" t="s">
        <v>4590</v>
      </c>
      <c r="C4746" s="20">
        <v>46378</v>
      </c>
      <c r="D4746" t="s">
        <v>6046</v>
      </c>
      <c r="E4746" s="29">
        <v>10</v>
      </c>
      <c r="F4746">
        <v>2.0207878839191399E-4</v>
      </c>
    </row>
    <row r="4747" spans="1:6" x14ac:dyDescent="0.4">
      <c r="A4747" s="20">
        <v>46066</v>
      </c>
      <c r="B4747" t="s">
        <v>4591</v>
      </c>
      <c r="C4747" s="20">
        <v>46293</v>
      </c>
      <c r="D4747" t="s">
        <v>6039</v>
      </c>
      <c r="E4747" s="29">
        <v>9</v>
      </c>
      <c r="F4747">
        <v>2.0175002763924999E-4</v>
      </c>
    </row>
    <row r="4748" spans="1:6" x14ac:dyDescent="0.4">
      <c r="A4748" s="20">
        <v>46066</v>
      </c>
      <c r="B4748" t="s">
        <v>4592</v>
      </c>
      <c r="C4748" s="20">
        <v>48031</v>
      </c>
      <c r="D4748" t="s">
        <v>6046</v>
      </c>
      <c r="E4748" s="29">
        <v>12</v>
      </c>
      <c r="F4748">
        <v>2.0169263714299299E-4</v>
      </c>
    </row>
    <row r="4749" spans="1:6" x14ac:dyDescent="0.4">
      <c r="A4749" s="20">
        <v>46066</v>
      </c>
      <c r="B4749" t="s">
        <v>6243</v>
      </c>
      <c r="C4749" s="20">
        <v>47136</v>
      </c>
      <c r="D4749" t="s">
        <v>6046</v>
      </c>
      <c r="E4749" s="29">
        <v>13</v>
      </c>
      <c r="F4749">
        <v>2.01498265336861E-4</v>
      </c>
    </row>
    <row r="4750" spans="1:6" x14ac:dyDescent="0.4">
      <c r="A4750" s="20">
        <v>46066</v>
      </c>
      <c r="B4750" t="s">
        <v>6244</v>
      </c>
      <c r="C4750" s="20">
        <v>46771</v>
      </c>
      <c r="D4750" t="s">
        <v>6046</v>
      </c>
      <c r="E4750" s="29">
        <v>13</v>
      </c>
      <c r="F4750">
        <v>2.0148393471131E-4</v>
      </c>
    </row>
    <row r="4751" spans="1:6" x14ac:dyDescent="0.4">
      <c r="A4751" s="20">
        <v>46066</v>
      </c>
      <c r="B4751" t="s">
        <v>4593</v>
      </c>
      <c r="C4751" s="20">
        <v>46833</v>
      </c>
      <c r="D4751" t="s">
        <v>6039</v>
      </c>
      <c r="E4751" s="29">
        <v>11</v>
      </c>
      <c r="F4751">
        <v>2.0071566129938601E-4</v>
      </c>
    </row>
    <row r="4752" spans="1:6" x14ac:dyDescent="0.4">
      <c r="A4752" s="20">
        <v>46066</v>
      </c>
      <c r="B4752" t="s">
        <v>4594</v>
      </c>
      <c r="C4752" s="20">
        <v>46287</v>
      </c>
      <c r="D4752" t="s">
        <v>6039</v>
      </c>
      <c r="E4752" s="29">
        <v>9</v>
      </c>
      <c r="F4752">
        <v>2.00650169052276E-4</v>
      </c>
    </row>
    <row r="4753" spans="1:6" x14ac:dyDescent="0.4">
      <c r="A4753" s="20">
        <v>46066</v>
      </c>
      <c r="B4753" t="s">
        <v>4595</v>
      </c>
      <c r="C4753" s="20">
        <v>48982</v>
      </c>
      <c r="D4753" t="s">
        <v>6046</v>
      </c>
      <c r="E4753" s="29">
        <v>10</v>
      </c>
      <c r="F4753">
        <v>2.00534584487198E-4</v>
      </c>
    </row>
    <row r="4754" spans="1:6" x14ac:dyDescent="0.4">
      <c r="A4754" s="20">
        <v>46066</v>
      </c>
      <c r="B4754" t="s">
        <v>4598</v>
      </c>
      <c r="C4754" s="20">
        <v>46413</v>
      </c>
      <c r="D4754" t="s">
        <v>6046</v>
      </c>
      <c r="E4754" s="29">
        <v>10</v>
      </c>
      <c r="F4754">
        <v>2.0018213377763201E-4</v>
      </c>
    </row>
    <row r="4755" spans="1:6" x14ac:dyDescent="0.4">
      <c r="A4755" s="20">
        <v>46066</v>
      </c>
      <c r="B4755" t="s">
        <v>4596</v>
      </c>
      <c r="C4755" s="20">
        <v>46584</v>
      </c>
      <c r="D4755" t="s">
        <v>6046</v>
      </c>
      <c r="E4755" s="29">
        <v>12</v>
      </c>
      <c r="F4755">
        <v>2.0015629716179899E-4</v>
      </c>
    </row>
    <row r="4756" spans="1:6" x14ac:dyDescent="0.4">
      <c r="A4756" s="20">
        <v>46066</v>
      </c>
      <c r="B4756" t="s">
        <v>4597</v>
      </c>
      <c r="C4756" s="20">
        <v>46294</v>
      </c>
      <c r="D4756" t="s">
        <v>6039</v>
      </c>
      <c r="E4756" s="29">
        <v>9</v>
      </c>
      <c r="F4756">
        <v>2.0014891750066901E-4</v>
      </c>
    </row>
    <row r="4757" spans="1:6" x14ac:dyDescent="0.4">
      <c r="A4757" s="20">
        <v>46066</v>
      </c>
      <c r="B4757" t="s">
        <v>4599</v>
      </c>
      <c r="C4757" s="20">
        <v>46413</v>
      </c>
      <c r="D4757" t="s">
        <v>6046</v>
      </c>
      <c r="E4757" s="29">
        <v>10</v>
      </c>
      <c r="F4757">
        <v>2.0008671404636E-4</v>
      </c>
    </row>
    <row r="4758" spans="1:6" x14ac:dyDescent="0.4">
      <c r="A4758" s="20">
        <v>46066</v>
      </c>
      <c r="B4758" t="s">
        <v>4600</v>
      </c>
      <c r="C4758" s="20">
        <v>46881</v>
      </c>
      <c r="D4758" t="s">
        <v>6039</v>
      </c>
      <c r="E4758" s="29">
        <v>11</v>
      </c>
      <c r="F4758">
        <v>1.99678518006602E-4</v>
      </c>
    </row>
    <row r="4759" spans="1:6" x14ac:dyDescent="0.4">
      <c r="A4759" s="20">
        <v>46066</v>
      </c>
      <c r="B4759" t="s">
        <v>4601</v>
      </c>
      <c r="C4759" s="20">
        <v>46839</v>
      </c>
      <c r="D4759" t="s">
        <v>6039</v>
      </c>
      <c r="E4759" s="29">
        <v>11</v>
      </c>
      <c r="F4759">
        <v>1.9934669441960901E-4</v>
      </c>
    </row>
    <row r="4760" spans="1:6" x14ac:dyDescent="0.4">
      <c r="A4760" s="20">
        <v>46066</v>
      </c>
      <c r="B4760" t="s">
        <v>4602</v>
      </c>
      <c r="C4760" s="20">
        <v>46833</v>
      </c>
      <c r="D4760" t="s">
        <v>6039</v>
      </c>
      <c r="E4760" s="29">
        <v>11</v>
      </c>
      <c r="F4760">
        <v>1.99098216789288E-4</v>
      </c>
    </row>
    <row r="4761" spans="1:6" x14ac:dyDescent="0.4">
      <c r="A4761" s="20">
        <v>46066</v>
      </c>
      <c r="B4761" t="s">
        <v>4603</v>
      </c>
      <c r="C4761" s="20">
        <v>46113</v>
      </c>
      <c r="D4761" t="s">
        <v>6043</v>
      </c>
      <c r="E4761" s="29">
        <v>4</v>
      </c>
      <c r="F4761">
        <v>1.9909009924674799E-4</v>
      </c>
    </row>
    <row r="4762" spans="1:6" x14ac:dyDescent="0.4">
      <c r="A4762" s="20">
        <v>46066</v>
      </c>
      <c r="B4762" t="s">
        <v>4604</v>
      </c>
      <c r="C4762" s="20">
        <v>46113</v>
      </c>
      <c r="D4762" t="s">
        <v>6043</v>
      </c>
      <c r="E4762" s="29">
        <v>4</v>
      </c>
      <c r="F4762">
        <v>1.9909009924674799E-4</v>
      </c>
    </row>
    <row r="4763" spans="1:6" x14ac:dyDescent="0.4">
      <c r="A4763" s="20">
        <v>46066</v>
      </c>
      <c r="B4763" t="s">
        <v>4605</v>
      </c>
      <c r="C4763" s="20">
        <v>46204</v>
      </c>
      <c r="D4763" t="s">
        <v>6043</v>
      </c>
      <c r="E4763" s="29">
        <v>4</v>
      </c>
      <c r="F4763">
        <v>1.9894964155941399E-4</v>
      </c>
    </row>
    <row r="4764" spans="1:6" x14ac:dyDescent="0.4">
      <c r="A4764" s="20">
        <v>46066</v>
      </c>
      <c r="B4764" t="s">
        <v>4606</v>
      </c>
      <c r="C4764" s="20">
        <v>46174</v>
      </c>
      <c r="D4764" t="s">
        <v>6043</v>
      </c>
      <c r="E4764" s="29">
        <v>4</v>
      </c>
      <c r="F4764">
        <v>1.9892706153712999E-4</v>
      </c>
    </row>
    <row r="4765" spans="1:6" x14ac:dyDescent="0.4">
      <c r="A4765" s="20">
        <v>46066</v>
      </c>
      <c r="B4765" t="s">
        <v>4607</v>
      </c>
      <c r="C4765" s="20">
        <v>46146</v>
      </c>
      <c r="D4765" t="s">
        <v>6043</v>
      </c>
      <c r="E4765" s="29">
        <v>4</v>
      </c>
      <c r="F4765">
        <v>1.9880326667572201E-4</v>
      </c>
    </row>
    <row r="4766" spans="1:6" x14ac:dyDescent="0.4">
      <c r="A4766" s="20">
        <v>46066</v>
      </c>
      <c r="B4766" t="s">
        <v>4608</v>
      </c>
      <c r="C4766" s="20">
        <v>46986</v>
      </c>
      <c r="D4766" t="s">
        <v>6039</v>
      </c>
      <c r="E4766" s="29">
        <v>12</v>
      </c>
      <c r="F4766">
        <v>1.9858640289523001E-4</v>
      </c>
    </row>
    <row r="4767" spans="1:6" x14ac:dyDescent="0.4">
      <c r="A4767" s="20">
        <v>46066</v>
      </c>
      <c r="B4767" t="s">
        <v>4609</v>
      </c>
      <c r="C4767" s="20">
        <v>46363</v>
      </c>
      <c r="D4767" t="s">
        <v>6041</v>
      </c>
      <c r="E4767" s="29">
        <v>11</v>
      </c>
      <c r="F4767">
        <v>1.98234623317151E-4</v>
      </c>
    </row>
    <row r="4768" spans="1:6" x14ac:dyDescent="0.4">
      <c r="A4768" s="20">
        <v>46066</v>
      </c>
      <c r="B4768" t="s">
        <v>4610</v>
      </c>
      <c r="C4768" s="20">
        <v>46365</v>
      </c>
      <c r="D4768" t="s">
        <v>6041</v>
      </c>
      <c r="E4768" s="29">
        <v>11</v>
      </c>
      <c r="F4768">
        <v>1.9814912916054199E-4</v>
      </c>
    </row>
    <row r="4769" spans="1:6" x14ac:dyDescent="0.4">
      <c r="A4769" s="20">
        <v>46066</v>
      </c>
      <c r="B4769" t="s">
        <v>4611</v>
      </c>
      <c r="C4769" s="20">
        <v>46930</v>
      </c>
      <c r="D4769" t="s">
        <v>6039</v>
      </c>
      <c r="E4769" s="29">
        <v>11</v>
      </c>
      <c r="F4769">
        <v>1.9814145764872999E-4</v>
      </c>
    </row>
    <row r="4770" spans="1:6" x14ac:dyDescent="0.4">
      <c r="A4770" s="20">
        <v>46066</v>
      </c>
      <c r="B4770" t="s">
        <v>4612</v>
      </c>
      <c r="C4770" s="20">
        <v>46979</v>
      </c>
      <c r="D4770" t="s">
        <v>6046</v>
      </c>
      <c r="E4770" s="29">
        <v>12</v>
      </c>
      <c r="F4770">
        <v>1.98087405089994E-4</v>
      </c>
    </row>
    <row r="4771" spans="1:6" x14ac:dyDescent="0.4">
      <c r="A4771" s="20">
        <v>46066</v>
      </c>
      <c r="B4771" t="s">
        <v>4613</v>
      </c>
      <c r="C4771" s="20">
        <v>46867</v>
      </c>
      <c r="D4771" t="s">
        <v>6039</v>
      </c>
      <c r="E4771" s="29">
        <v>11</v>
      </c>
      <c r="F4771">
        <v>1.9783005035156899E-4</v>
      </c>
    </row>
    <row r="4772" spans="1:6" x14ac:dyDescent="0.4">
      <c r="A4772" s="20">
        <v>46066</v>
      </c>
      <c r="B4772" t="s">
        <v>4614</v>
      </c>
      <c r="C4772" s="20">
        <v>47073</v>
      </c>
      <c r="D4772" t="s">
        <v>6039</v>
      </c>
      <c r="E4772" s="29">
        <v>12</v>
      </c>
      <c r="F4772">
        <v>1.97772281614254E-4</v>
      </c>
    </row>
    <row r="4773" spans="1:6" x14ac:dyDescent="0.4">
      <c r="A4773" s="20">
        <v>46066</v>
      </c>
      <c r="B4773" t="s">
        <v>4615</v>
      </c>
      <c r="C4773" s="20">
        <v>47652</v>
      </c>
      <c r="D4773" t="s">
        <v>6046</v>
      </c>
      <c r="E4773" s="29">
        <v>11</v>
      </c>
      <c r="F4773">
        <v>1.97631562867186E-4</v>
      </c>
    </row>
    <row r="4774" spans="1:6" x14ac:dyDescent="0.4">
      <c r="A4774" s="20">
        <v>46066</v>
      </c>
      <c r="B4774" t="s">
        <v>4616</v>
      </c>
      <c r="C4774" s="20">
        <v>46952</v>
      </c>
      <c r="D4774" t="s">
        <v>6039</v>
      </c>
      <c r="E4774" s="29">
        <v>11</v>
      </c>
      <c r="F4774">
        <v>1.9729396749103799E-4</v>
      </c>
    </row>
    <row r="4775" spans="1:6" x14ac:dyDescent="0.4">
      <c r="A4775" s="20">
        <v>46066</v>
      </c>
      <c r="B4775" t="s">
        <v>4617</v>
      </c>
      <c r="C4775" s="20">
        <v>46889</v>
      </c>
      <c r="D4775" t="s">
        <v>6039</v>
      </c>
      <c r="E4775" s="29">
        <v>11</v>
      </c>
      <c r="F4775">
        <v>1.9713970115887601E-4</v>
      </c>
    </row>
    <row r="4776" spans="1:6" x14ac:dyDescent="0.4">
      <c r="A4776" s="20">
        <v>46066</v>
      </c>
      <c r="B4776" t="s">
        <v>4618</v>
      </c>
      <c r="C4776" s="20">
        <v>46625</v>
      </c>
      <c r="D4776" t="s">
        <v>6046</v>
      </c>
      <c r="E4776" s="29">
        <v>12</v>
      </c>
      <c r="F4776">
        <v>1.9694965109819299E-4</v>
      </c>
    </row>
    <row r="4777" spans="1:6" x14ac:dyDescent="0.4">
      <c r="A4777" s="20">
        <v>46066</v>
      </c>
      <c r="B4777" t="s">
        <v>4619</v>
      </c>
      <c r="C4777" s="20">
        <v>46909</v>
      </c>
      <c r="D4777" t="s">
        <v>6039</v>
      </c>
      <c r="E4777" s="29">
        <v>11</v>
      </c>
      <c r="F4777">
        <v>1.9687283161261499E-4</v>
      </c>
    </row>
    <row r="4778" spans="1:6" x14ac:dyDescent="0.4">
      <c r="A4778" s="20">
        <v>46066</v>
      </c>
      <c r="B4778" t="s">
        <v>4620</v>
      </c>
      <c r="C4778" s="20">
        <v>46924</v>
      </c>
      <c r="D4778" t="s">
        <v>6039</v>
      </c>
      <c r="E4778" s="29">
        <v>11</v>
      </c>
      <c r="F4778">
        <v>1.9628321039784E-4</v>
      </c>
    </row>
    <row r="4779" spans="1:6" x14ac:dyDescent="0.4">
      <c r="A4779" s="20">
        <v>46066</v>
      </c>
      <c r="B4779" t="s">
        <v>4621</v>
      </c>
      <c r="C4779" s="20">
        <v>46468</v>
      </c>
      <c r="D4779" t="s">
        <v>6046</v>
      </c>
      <c r="E4779" s="29">
        <v>10</v>
      </c>
      <c r="F4779">
        <v>1.9606329682519399E-4</v>
      </c>
    </row>
    <row r="4780" spans="1:6" x14ac:dyDescent="0.4">
      <c r="A4780" s="20">
        <v>46066</v>
      </c>
      <c r="B4780" t="s">
        <v>4622</v>
      </c>
      <c r="C4780" s="20">
        <v>46878</v>
      </c>
      <c r="D4780" t="s">
        <v>6039</v>
      </c>
      <c r="E4780" s="29">
        <v>11</v>
      </c>
      <c r="F4780">
        <v>1.95990962119478E-4</v>
      </c>
    </row>
    <row r="4781" spans="1:6" x14ac:dyDescent="0.4">
      <c r="A4781" s="20">
        <v>46066</v>
      </c>
      <c r="B4781" t="s">
        <v>4623</v>
      </c>
      <c r="C4781" s="20">
        <v>46104</v>
      </c>
      <c r="D4781" t="s">
        <v>6046</v>
      </c>
      <c r="E4781" s="29">
        <v>10</v>
      </c>
      <c r="F4781">
        <v>1.9569469738694401E-4</v>
      </c>
    </row>
    <row r="4782" spans="1:6" x14ac:dyDescent="0.4">
      <c r="A4782" s="20">
        <v>46066</v>
      </c>
      <c r="B4782" t="s">
        <v>4624</v>
      </c>
      <c r="C4782" s="20">
        <v>46972</v>
      </c>
      <c r="D4782" t="s">
        <v>6039</v>
      </c>
      <c r="E4782" s="29">
        <v>11</v>
      </c>
      <c r="F4782">
        <v>1.9533459749428701E-4</v>
      </c>
    </row>
    <row r="4783" spans="1:6" x14ac:dyDescent="0.4">
      <c r="A4783" s="20">
        <v>46066</v>
      </c>
      <c r="B4783" t="s">
        <v>4625</v>
      </c>
      <c r="C4783" s="20">
        <v>47001</v>
      </c>
      <c r="D4783" t="s">
        <v>6039</v>
      </c>
      <c r="E4783" s="29">
        <v>11</v>
      </c>
      <c r="F4783">
        <v>1.9518221656630099E-4</v>
      </c>
    </row>
    <row r="4784" spans="1:6" x14ac:dyDescent="0.4">
      <c r="A4784" s="20">
        <v>46066</v>
      </c>
      <c r="B4784" t="s">
        <v>4626</v>
      </c>
      <c r="C4784" s="20">
        <v>46979</v>
      </c>
      <c r="D4784" t="s">
        <v>6039</v>
      </c>
      <c r="E4784" s="29">
        <v>11</v>
      </c>
      <c r="F4784">
        <v>1.9499789002047499E-4</v>
      </c>
    </row>
    <row r="4785" spans="1:6" x14ac:dyDescent="0.4">
      <c r="A4785" s="20">
        <v>46066</v>
      </c>
      <c r="B4785" t="s">
        <v>4627</v>
      </c>
      <c r="C4785" s="20">
        <v>46892</v>
      </c>
      <c r="D4785" t="s">
        <v>6039</v>
      </c>
      <c r="E4785" s="29">
        <v>11</v>
      </c>
      <c r="F4785">
        <v>1.94995158205164E-4</v>
      </c>
    </row>
    <row r="4786" spans="1:6" x14ac:dyDescent="0.4">
      <c r="A4786" s="20">
        <v>46066</v>
      </c>
      <c r="B4786" t="s">
        <v>4628</v>
      </c>
      <c r="C4786" s="20">
        <v>46965</v>
      </c>
      <c r="D4786" t="s">
        <v>6039</v>
      </c>
      <c r="E4786" s="29">
        <v>11</v>
      </c>
      <c r="F4786">
        <v>1.9488845340129599E-4</v>
      </c>
    </row>
    <row r="4787" spans="1:6" x14ac:dyDescent="0.4">
      <c r="A4787" s="20">
        <v>46066</v>
      </c>
      <c r="B4787" t="s">
        <v>4629</v>
      </c>
      <c r="C4787" s="20">
        <v>46482</v>
      </c>
      <c r="D4787" t="s">
        <v>6040</v>
      </c>
      <c r="E4787" s="29">
        <v>11</v>
      </c>
      <c r="F4787">
        <v>1.9469142347087101E-4</v>
      </c>
    </row>
    <row r="4788" spans="1:6" x14ac:dyDescent="0.4">
      <c r="A4788" s="20">
        <v>46066</v>
      </c>
      <c r="B4788" t="s">
        <v>4630</v>
      </c>
      <c r="C4788" s="20">
        <v>47025</v>
      </c>
      <c r="D4788" t="s">
        <v>6046</v>
      </c>
      <c r="E4788" s="29">
        <v>12</v>
      </c>
      <c r="F4788">
        <v>1.9436064541960001E-4</v>
      </c>
    </row>
    <row r="4789" spans="1:6" x14ac:dyDescent="0.4">
      <c r="A4789" s="20">
        <v>46066</v>
      </c>
      <c r="B4789" t="s">
        <v>4631</v>
      </c>
      <c r="C4789" s="20">
        <v>49101</v>
      </c>
      <c r="D4789" t="s">
        <v>6046</v>
      </c>
      <c r="E4789" s="29">
        <v>10</v>
      </c>
      <c r="F4789">
        <v>1.9425699749553701E-4</v>
      </c>
    </row>
    <row r="4790" spans="1:6" x14ac:dyDescent="0.4">
      <c r="A4790" s="20">
        <v>46066</v>
      </c>
      <c r="B4790" t="s">
        <v>4632</v>
      </c>
      <c r="C4790" s="20">
        <v>46937</v>
      </c>
      <c r="D4790" t="s">
        <v>6039</v>
      </c>
      <c r="E4790" s="29">
        <v>11</v>
      </c>
      <c r="F4790">
        <v>1.94134011613865E-4</v>
      </c>
    </row>
    <row r="4791" spans="1:6" x14ac:dyDescent="0.4">
      <c r="A4791" s="20">
        <v>46066</v>
      </c>
      <c r="B4791" t="s">
        <v>4633</v>
      </c>
      <c r="C4791" s="20">
        <v>46433</v>
      </c>
      <c r="D4791" t="s">
        <v>6046</v>
      </c>
      <c r="E4791" s="29">
        <v>11</v>
      </c>
      <c r="F4791">
        <v>1.94122083680061E-4</v>
      </c>
    </row>
    <row r="4792" spans="1:6" x14ac:dyDescent="0.4">
      <c r="A4792" s="20">
        <v>46066</v>
      </c>
      <c r="B4792" t="s">
        <v>4634</v>
      </c>
      <c r="C4792" s="20">
        <v>46962</v>
      </c>
      <c r="D4792" t="s">
        <v>6039</v>
      </c>
      <c r="E4792" s="29">
        <v>11</v>
      </c>
      <c r="F4792">
        <v>1.94082939016578E-4</v>
      </c>
    </row>
    <row r="4793" spans="1:6" x14ac:dyDescent="0.4">
      <c r="A4793" s="20">
        <v>46066</v>
      </c>
      <c r="B4793" t="s">
        <v>4635</v>
      </c>
      <c r="C4793" s="20">
        <v>46430</v>
      </c>
      <c r="D4793" t="s">
        <v>6041</v>
      </c>
      <c r="E4793" s="29">
        <v>11</v>
      </c>
      <c r="F4793">
        <v>1.9398841494520599E-4</v>
      </c>
    </row>
    <row r="4794" spans="1:6" x14ac:dyDescent="0.4">
      <c r="A4794" s="20">
        <v>46066</v>
      </c>
      <c r="B4794" t="s">
        <v>4636</v>
      </c>
      <c r="C4794" s="20">
        <v>46132</v>
      </c>
      <c r="D4794" t="s">
        <v>6046</v>
      </c>
      <c r="E4794" s="29">
        <v>10</v>
      </c>
      <c r="F4794">
        <v>1.9392235811342099E-4</v>
      </c>
    </row>
    <row r="4795" spans="1:6" x14ac:dyDescent="0.4">
      <c r="A4795" s="20">
        <v>46066</v>
      </c>
      <c r="B4795" t="s">
        <v>4637</v>
      </c>
      <c r="C4795" s="20">
        <v>46909</v>
      </c>
      <c r="D4795" t="s">
        <v>6039</v>
      </c>
      <c r="E4795" s="29">
        <v>11</v>
      </c>
      <c r="F4795">
        <v>1.9361215764135601E-4</v>
      </c>
    </row>
    <row r="4796" spans="1:6" x14ac:dyDescent="0.4">
      <c r="A4796" s="20">
        <v>46066</v>
      </c>
      <c r="B4796" t="s">
        <v>4638</v>
      </c>
      <c r="C4796" s="20">
        <v>46202</v>
      </c>
      <c r="D4796" t="s">
        <v>6039</v>
      </c>
      <c r="E4796" s="29">
        <v>7</v>
      </c>
      <c r="F4796">
        <v>1.9331107924837999E-4</v>
      </c>
    </row>
    <row r="4797" spans="1:6" x14ac:dyDescent="0.4">
      <c r="A4797" s="20">
        <v>46066</v>
      </c>
      <c r="B4797" t="s">
        <v>4639</v>
      </c>
      <c r="C4797" s="20">
        <v>46617</v>
      </c>
      <c r="D4797" t="s">
        <v>6040</v>
      </c>
      <c r="E4797" s="29">
        <v>11</v>
      </c>
      <c r="F4797">
        <v>1.9309068959601501E-4</v>
      </c>
    </row>
    <row r="4798" spans="1:6" x14ac:dyDescent="0.4">
      <c r="A4798" s="20">
        <v>46066</v>
      </c>
      <c r="B4798" t="s">
        <v>4640</v>
      </c>
      <c r="C4798" s="20">
        <v>46266</v>
      </c>
      <c r="D4798" t="s">
        <v>6043</v>
      </c>
      <c r="E4798" s="29">
        <v>4</v>
      </c>
      <c r="F4798">
        <v>1.9252656246895601E-4</v>
      </c>
    </row>
    <row r="4799" spans="1:6" x14ac:dyDescent="0.4">
      <c r="A4799" s="20">
        <v>46066</v>
      </c>
      <c r="B4799" t="s">
        <v>4641</v>
      </c>
      <c r="C4799" s="20">
        <v>47004</v>
      </c>
      <c r="D4799" t="s">
        <v>6039</v>
      </c>
      <c r="E4799" s="29">
        <v>11</v>
      </c>
      <c r="F4799">
        <v>1.9203489759295699E-4</v>
      </c>
    </row>
    <row r="4800" spans="1:6" x14ac:dyDescent="0.4">
      <c r="A4800" s="20">
        <v>46066</v>
      </c>
      <c r="B4800" t="s">
        <v>4642</v>
      </c>
      <c r="C4800" s="20">
        <v>46157</v>
      </c>
      <c r="D4800" t="s">
        <v>6043</v>
      </c>
      <c r="E4800" s="29">
        <v>10</v>
      </c>
      <c r="F4800">
        <v>1.9177903792403199E-4</v>
      </c>
    </row>
    <row r="4801" spans="1:6" x14ac:dyDescent="0.4">
      <c r="A4801" s="20">
        <v>46066</v>
      </c>
      <c r="B4801" t="s">
        <v>4643</v>
      </c>
      <c r="C4801" s="20">
        <v>46548</v>
      </c>
      <c r="D4801" t="s">
        <v>6046</v>
      </c>
      <c r="E4801" s="29">
        <v>10</v>
      </c>
      <c r="F4801">
        <v>1.9098850456532101E-4</v>
      </c>
    </row>
    <row r="4802" spans="1:6" x14ac:dyDescent="0.4">
      <c r="A4802" s="20">
        <v>46066</v>
      </c>
      <c r="B4802" t="s">
        <v>4644</v>
      </c>
      <c r="C4802" s="20">
        <v>46846</v>
      </c>
      <c r="D4802" t="s">
        <v>6046</v>
      </c>
      <c r="E4802" s="29">
        <v>11</v>
      </c>
      <c r="F4802">
        <v>1.90966847939006E-4</v>
      </c>
    </row>
    <row r="4803" spans="1:6" x14ac:dyDescent="0.4">
      <c r="A4803" s="20">
        <v>46066</v>
      </c>
      <c r="B4803" t="s">
        <v>4645</v>
      </c>
      <c r="C4803" s="20">
        <v>46506</v>
      </c>
      <c r="D4803" t="s">
        <v>6046</v>
      </c>
      <c r="E4803" s="29">
        <v>11</v>
      </c>
      <c r="F4803">
        <v>1.8920326240219601E-4</v>
      </c>
    </row>
    <row r="4804" spans="1:6" x14ac:dyDescent="0.4">
      <c r="A4804" s="20">
        <v>46066</v>
      </c>
      <c r="B4804" t="s">
        <v>4646</v>
      </c>
      <c r="C4804" s="20">
        <v>46566</v>
      </c>
      <c r="D4804" t="s">
        <v>6039</v>
      </c>
      <c r="E4804" s="29">
        <v>10</v>
      </c>
      <c r="F4804">
        <v>1.8902788496267701E-4</v>
      </c>
    </row>
    <row r="4805" spans="1:6" x14ac:dyDescent="0.4">
      <c r="A4805" s="20">
        <v>46066</v>
      </c>
      <c r="B4805" t="s">
        <v>4647</v>
      </c>
      <c r="C4805" s="20">
        <v>48564</v>
      </c>
      <c r="D4805" t="s">
        <v>6046</v>
      </c>
      <c r="E4805" s="29">
        <v>1</v>
      </c>
      <c r="F4805">
        <v>1.88909783340852E-4</v>
      </c>
    </row>
    <row r="4806" spans="1:6" x14ac:dyDescent="0.4">
      <c r="A4806" s="20">
        <v>46066</v>
      </c>
      <c r="B4806" t="s">
        <v>4648</v>
      </c>
      <c r="C4806" s="20">
        <v>46822</v>
      </c>
      <c r="D4806" t="s">
        <v>6039</v>
      </c>
      <c r="E4806" s="29">
        <v>10</v>
      </c>
      <c r="F4806">
        <v>1.88652462158393E-4</v>
      </c>
    </row>
    <row r="4807" spans="1:6" x14ac:dyDescent="0.4">
      <c r="A4807" s="20">
        <v>46066</v>
      </c>
      <c r="B4807" t="s">
        <v>4649</v>
      </c>
      <c r="C4807" s="20">
        <v>49156</v>
      </c>
      <c r="D4807" t="s">
        <v>6046</v>
      </c>
      <c r="E4807" s="29">
        <v>10</v>
      </c>
      <c r="F4807">
        <v>1.8864676585282099E-4</v>
      </c>
    </row>
    <row r="4808" spans="1:6" x14ac:dyDescent="0.4">
      <c r="A4808" s="20">
        <v>46066</v>
      </c>
      <c r="B4808" t="s">
        <v>4650</v>
      </c>
      <c r="C4808" s="20">
        <v>46587</v>
      </c>
      <c r="D4808" t="s">
        <v>6046</v>
      </c>
      <c r="E4808" s="29">
        <v>10</v>
      </c>
      <c r="F4808">
        <v>1.88587200377027E-4</v>
      </c>
    </row>
    <row r="4809" spans="1:6" x14ac:dyDescent="0.4">
      <c r="A4809" s="20">
        <v>46066</v>
      </c>
      <c r="B4809" t="s">
        <v>4651</v>
      </c>
      <c r="C4809" s="20">
        <v>46521</v>
      </c>
      <c r="D4809" t="s">
        <v>6046</v>
      </c>
      <c r="E4809" s="29">
        <v>11</v>
      </c>
      <c r="F4809">
        <v>1.8816712791507899E-4</v>
      </c>
    </row>
    <row r="4810" spans="1:6" x14ac:dyDescent="0.4">
      <c r="A4810" s="20">
        <v>46066</v>
      </c>
      <c r="B4810" t="s">
        <v>4652</v>
      </c>
      <c r="C4810" s="20">
        <v>48946</v>
      </c>
      <c r="D4810" t="s">
        <v>6046</v>
      </c>
      <c r="E4810" s="29">
        <v>9</v>
      </c>
      <c r="F4810">
        <v>1.8784556202986399E-4</v>
      </c>
    </row>
    <row r="4811" spans="1:6" x14ac:dyDescent="0.4">
      <c r="A4811" s="20">
        <v>46066</v>
      </c>
      <c r="B4811" t="s">
        <v>4653</v>
      </c>
      <c r="C4811" s="20">
        <v>46226</v>
      </c>
      <c r="D4811" t="s">
        <v>6039</v>
      </c>
      <c r="E4811" s="29">
        <v>10</v>
      </c>
      <c r="F4811">
        <v>1.8735757443119901E-4</v>
      </c>
    </row>
    <row r="4812" spans="1:6" x14ac:dyDescent="0.4">
      <c r="A4812" s="20">
        <v>46066</v>
      </c>
      <c r="B4812" t="s">
        <v>4654</v>
      </c>
      <c r="C4812" s="20">
        <v>48941</v>
      </c>
      <c r="D4812" t="s">
        <v>6046</v>
      </c>
      <c r="E4812" s="29">
        <v>9</v>
      </c>
      <c r="F4812">
        <v>1.8640194705785E-4</v>
      </c>
    </row>
    <row r="4813" spans="1:6" x14ac:dyDescent="0.4">
      <c r="A4813" s="20">
        <v>46066</v>
      </c>
      <c r="B4813" t="s">
        <v>4655</v>
      </c>
      <c r="C4813" s="20">
        <v>49198</v>
      </c>
      <c r="D4813" t="s">
        <v>6046</v>
      </c>
      <c r="E4813" s="29">
        <v>10</v>
      </c>
      <c r="F4813">
        <v>1.8612904648416601E-4</v>
      </c>
    </row>
    <row r="4814" spans="1:6" x14ac:dyDescent="0.4">
      <c r="A4814" s="20">
        <v>46066</v>
      </c>
      <c r="B4814" t="s">
        <v>6245</v>
      </c>
      <c r="C4814" s="20">
        <v>47136</v>
      </c>
      <c r="D4814" t="s">
        <v>6046</v>
      </c>
      <c r="E4814" s="29">
        <v>12</v>
      </c>
      <c r="F4814">
        <v>1.85998398772487E-4</v>
      </c>
    </row>
    <row r="4815" spans="1:6" x14ac:dyDescent="0.4">
      <c r="A4815" s="20">
        <v>46066</v>
      </c>
      <c r="B4815" t="s">
        <v>6246</v>
      </c>
      <c r="C4815" s="20">
        <v>46771</v>
      </c>
      <c r="D4815" t="s">
        <v>6046</v>
      </c>
      <c r="E4815" s="29">
        <v>12</v>
      </c>
      <c r="F4815">
        <v>1.8598517050274799E-4</v>
      </c>
    </row>
    <row r="4816" spans="1:6" x14ac:dyDescent="0.4">
      <c r="A4816" s="20">
        <v>46066</v>
      </c>
      <c r="B4816" t="s">
        <v>4656</v>
      </c>
      <c r="C4816" s="20">
        <v>46555</v>
      </c>
      <c r="D4816" t="s">
        <v>6046</v>
      </c>
      <c r="E4816" s="29">
        <v>11</v>
      </c>
      <c r="F4816">
        <v>1.8565713157263E-4</v>
      </c>
    </row>
    <row r="4817" spans="1:6" x14ac:dyDescent="0.4">
      <c r="A4817" s="20">
        <v>46066</v>
      </c>
      <c r="B4817" t="s">
        <v>4657</v>
      </c>
      <c r="C4817" s="20">
        <v>46269</v>
      </c>
      <c r="D4817" t="s">
        <v>6046</v>
      </c>
      <c r="E4817" s="29">
        <v>10</v>
      </c>
      <c r="F4817">
        <v>1.8543310533045799E-4</v>
      </c>
    </row>
    <row r="4818" spans="1:6" x14ac:dyDescent="0.4">
      <c r="A4818" s="20">
        <v>46066</v>
      </c>
      <c r="B4818" t="s">
        <v>4658</v>
      </c>
      <c r="C4818" s="20">
        <v>47374</v>
      </c>
      <c r="D4818" t="s">
        <v>6046</v>
      </c>
      <c r="E4818" s="29">
        <v>10</v>
      </c>
      <c r="F4818">
        <v>1.8542422254014799E-4</v>
      </c>
    </row>
    <row r="4819" spans="1:6" x14ac:dyDescent="0.4">
      <c r="A4819" s="20">
        <v>46066</v>
      </c>
      <c r="B4819" t="s">
        <v>4659</v>
      </c>
      <c r="C4819" s="20">
        <v>46325</v>
      </c>
      <c r="D4819" t="s">
        <v>6046</v>
      </c>
      <c r="E4819" s="29">
        <v>9</v>
      </c>
      <c r="F4819">
        <v>1.8541559480405101E-4</v>
      </c>
    </row>
    <row r="4820" spans="1:6" x14ac:dyDescent="0.4">
      <c r="A4820" s="20">
        <v>46066</v>
      </c>
      <c r="B4820" t="s">
        <v>4660</v>
      </c>
      <c r="C4820" s="20">
        <v>46325</v>
      </c>
      <c r="D4820" t="s">
        <v>6046</v>
      </c>
      <c r="E4820" s="29">
        <v>9</v>
      </c>
      <c r="F4820">
        <v>1.8541559480405101E-4</v>
      </c>
    </row>
    <row r="4821" spans="1:6" x14ac:dyDescent="0.4">
      <c r="A4821" s="20">
        <v>46066</v>
      </c>
      <c r="B4821" t="s">
        <v>4661</v>
      </c>
      <c r="C4821" s="20">
        <v>46325</v>
      </c>
      <c r="D4821" t="s">
        <v>6046</v>
      </c>
      <c r="E4821" s="29">
        <v>9</v>
      </c>
      <c r="F4821">
        <v>1.8541559480405101E-4</v>
      </c>
    </row>
    <row r="4822" spans="1:6" x14ac:dyDescent="0.4">
      <c r="A4822" s="20">
        <v>46066</v>
      </c>
      <c r="B4822" t="s">
        <v>4662</v>
      </c>
      <c r="C4822" s="20">
        <v>46569</v>
      </c>
      <c r="D4822" t="s">
        <v>6046</v>
      </c>
      <c r="E4822" s="29">
        <v>11</v>
      </c>
      <c r="F4822">
        <v>1.8471336119828399E-4</v>
      </c>
    </row>
    <row r="4823" spans="1:6" x14ac:dyDescent="0.4">
      <c r="A4823" s="20">
        <v>46066</v>
      </c>
      <c r="B4823" t="s">
        <v>4663</v>
      </c>
      <c r="C4823" s="20">
        <v>46335</v>
      </c>
      <c r="D4823" t="s">
        <v>6046</v>
      </c>
      <c r="E4823" s="29">
        <v>9</v>
      </c>
      <c r="F4823">
        <v>1.8464955037772801E-4</v>
      </c>
    </row>
    <row r="4824" spans="1:6" x14ac:dyDescent="0.4">
      <c r="A4824" s="20">
        <v>46066</v>
      </c>
      <c r="B4824" t="s">
        <v>4664</v>
      </c>
      <c r="C4824" s="20">
        <v>46573</v>
      </c>
      <c r="D4824" t="s">
        <v>6046</v>
      </c>
      <c r="E4824" s="29">
        <v>11</v>
      </c>
      <c r="F4824">
        <v>1.84503576339537E-4</v>
      </c>
    </row>
    <row r="4825" spans="1:6" x14ac:dyDescent="0.4">
      <c r="A4825" s="20">
        <v>46066</v>
      </c>
      <c r="B4825" t="s">
        <v>4665</v>
      </c>
      <c r="C4825" s="20">
        <v>46573</v>
      </c>
      <c r="D4825" t="s">
        <v>6046</v>
      </c>
      <c r="E4825" s="29">
        <v>11</v>
      </c>
      <c r="F4825">
        <v>1.84503576339537E-4</v>
      </c>
    </row>
    <row r="4826" spans="1:6" x14ac:dyDescent="0.4">
      <c r="A4826" s="20">
        <v>46066</v>
      </c>
      <c r="B4826" t="s">
        <v>4666</v>
      </c>
      <c r="C4826" s="20">
        <v>46573</v>
      </c>
      <c r="D4826" t="s">
        <v>6046</v>
      </c>
      <c r="E4826" s="29">
        <v>11</v>
      </c>
      <c r="F4826">
        <v>1.84503576339537E-4</v>
      </c>
    </row>
    <row r="4827" spans="1:6" x14ac:dyDescent="0.4">
      <c r="A4827" s="20">
        <v>46066</v>
      </c>
      <c r="B4827" t="s">
        <v>4667</v>
      </c>
      <c r="C4827" s="20">
        <v>46420</v>
      </c>
      <c r="D4827" t="s">
        <v>6046</v>
      </c>
      <c r="E4827" s="29">
        <v>8</v>
      </c>
      <c r="F4827">
        <v>1.8254301604754501E-4</v>
      </c>
    </row>
    <row r="4828" spans="1:6" x14ac:dyDescent="0.4">
      <c r="A4828" s="20">
        <v>46066</v>
      </c>
      <c r="B4828" t="s">
        <v>4668</v>
      </c>
      <c r="C4828" s="20">
        <v>47070</v>
      </c>
      <c r="D4828" t="s">
        <v>6046</v>
      </c>
      <c r="E4828" s="29">
        <v>10</v>
      </c>
      <c r="F4828">
        <v>1.81944859042859E-4</v>
      </c>
    </row>
    <row r="4829" spans="1:6" x14ac:dyDescent="0.4">
      <c r="A4829" s="20">
        <v>46066</v>
      </c>
      <c r="B4829" t="s">
        <v>4669</v>
      </c>
      <c r="C4829" s="20">
        <v>48134</v>
      </c>
      <c r="D4829" t="s">
        <v>6046</v>
      </c>
      <c r="E4829" s="29">
        <v>8</v>
      </c>
      <c r="F4829">
        <v>1.81705429613953E-4</v>
      </c>
    </row>
    <row r="4830" spans="1:6" x14ac:dyDescent="0.4">
      <c r="A4830" s="20">
        <v>46066</v>
      </c>
      <c r="B4830" t="s">
        <v>4670</v>
      </c>
      <c r="C4830" s="20">
        <v>46979</v>
      </c>
      <c r="D4830" t="s">
        <v>6046</v>
      </c>
      <c r="E4830" s="29">
        <v>11</v>
      </c>
      <c r="F4830">
        <v>1.81580121332495E-4</v>
      </c>
    </row>
    <row r="4831" spans="1:6" x14ac:dyDescent="0.4">
      <c r="A4831" s="20">
        <v>46066</v>
      </c>
      <c r="B4831" t="s">
        <v>4671</v>
      </c>
      <c r="C4831" s="20">
        <v>47073</v>
      </c>
      <c r="D4831" t="s">
        <v>6039</v>
      </c>
      <c r="E4831" s="29">
        <v>11</v>
      </c>
      <c r="F4831">
        <v>1.8129125814639899E-4</v>
      </c>
    </row>
    <row r="4832" spans="1:6" x14ac:dyDescent="0.4">
      <c r="A4832" s="20">
        <v>46066</v>
      </c>
      <c r="B4832" t="s">
        <v>4672</v>
      </c>
      <c r="C4832" s="20">
        <v>46617</v>
      </c>
      <c r="D4832" t="s">
        <v>6046</v>
      </c>
      <c r="E4832" s="29">
        <v>11</v>
      </c>
      <c r="F4832">
        <v>1.81107657728393E-4</v>
      </c>
    </row>
    <row r="4833" spans="1:6" x14ac:dyDescent="0.4">
      <c r="A4833" s="20">
        <v>46066</v>
      </c>
      <c r="B4833" t="s">
        <v>4673</v>
      </c>
      <c r="C4833" s="20">
        <v>46993</v>
      </c>
      <c r="D4833" t="s">
        <v>6039</v>
      </c>
      <c r="E4833" s="29">
        <v>11</v>
      </c>
      <c r="F4833">
        <v>1.81066936453325E-4</v>
      </c>
    </row>
    <row r="4834" spans="1:6" x14ac:dyDescent="0.4">
      <c r="A4834" s="20">
        <v>46066</v>
      </c>
      <c r="B4834" t="s">
        <v>4674</v>
      </c>
      <c r="C4834" s="20">
        <v>46092</v>
      </c>
      <c r="D4834" t="s">
        <v>6046</v>
      </c>
      <c r="E4834" s="29">
        <v>1</v>
      </c>
      <c r="F4834">
        <v>1.8091798540926699E-4</v>
      </c>
    </row>
    <row r="4835" spans="1:6" x14ac:dyDescent="0.4">
      <c r="A4835" s="20">
        <v>46066</v>
      </c>
      <c r="B4835" t="s">
        <v>4675</v>
      </c>
      <c r="C4835" s="20">
        <v>47471</v>
      </c>
      <c r="D4835" t="s">
        <v>6046</v>
      </c>
      <c r="E4835" s="29">
        <v>10</v>
      </c>
      <c r="F4835">
        <v>1.8009889877368301E-4</v>
      </c>
    </row>
    <row r="4836" spans="1:6" x14ac:dyDescent="0.4">
      <c r="A4836" s="20">
        <v>46066</v>
      </c>
      <c r="B4836" t="s">
        <v>4676</v>
      </c>
      <c r="C4836" s="20">
        <v>46413</v>
      </c>
      <c r="D4836" t="s">
        <v>6046</v>
      </c>
      <c r="E4836" s="29">
        <v>9</v>
      </c>
      <c r="F4836">
        <v>1.8007804264172399E-4</v>
      </c>
    </row>
    <row r="4837" spans="1:6" x14ac:dyDescent="0.4">
      <c r="A4837" s="20">
        <v>46066</v>
      </c>
      <c r="B4837" t="s">
        <v>4677</v>
      </c>
      <c r="C4837" s="20">
        <v>46413</v>
      </c>
      <c r="D4837" t="s">
        <v>6046</v>
      </c>
      <c r="E4837" s="29">
        <v>9</v>
      </c>
      <c r="F4837">
        <v>1.8007804264172399E-4</v>
      </c>
    </row>
    <row r="4838" spans="1:6" x14ac:dyDescent="0.4">
      <c r="A4838" s="20">
        <v>46066</v>
      </c>
      <c r="B4838" t="s">
        <v>4678</v>
      </c>
      <c r="C4838" s="20">
        <v>47128</v>
      </c>
      <c r="D4838" t="s">
        <v>6046</v>
      </c>
      <c r="E4838" s="29">
        <v>10</v>
      </c>
      <c r="F4838">
        <v>1.78798757587073E-4</v>
      </c>
    </row>
    <row r="4839" spans="1:6" x14ac:dyDescent="0.4">
      <c r="A4839" s="20">
        <v>46066</v>
      </c>
      <c r="B4839" t="s">
        <v>4679</v>
      </c>
      <c r="C4839" s="20">
        <v>48729</v>
      </c>
      <c r="D4839" t="s">
        <v>6046</v>
      </c>
      <c r="E4839" s="29">
        <v>1</v>
      </c>
      <c r="F4839">
        <v>1.7721197621318601E-4</v>
      </c>
    </row>
    <row r="4840" spans="1:6" x14ac:dyDescent="0.4">
      <c r="A4840" s="20">
        <v>46066</v>
      </c>
      <c r="B4840" t="s">
        <v>4680</v>
      </c>
      <c r="C4840" s="20">
        <v>46482</v>
      </c>
      <c r="D4840" t="s">
        <v>6040</v>
      </c>
      <c r="E4840" s="29">
        <v>10</v>
      </c>
      <c r="F4840">
        <v>1.7699220315533701E-4</v>
      </c>
    </row>
    <row r="4841" spans="1:6" x14ac:dyDescent="0.4">
      <c r="A4841" s="20">
        <v>46066</v>
      </c>
      <c r="B4841" t="s">
        <v>4681</v>
      </c>
      <c r="C4841" s="20">
        <v>46482</v>
      </c>
      <c r="D4841" t="s">
        <v>6040</v>
      </c>
      <c r="E4841" s="29">
        <v>10</v>
      </c>
      <c r="F4841">
        <v>1.7699220315533701E-4</v>
      </c>
    </row>
    <row r="4842" spans="1:6" x14ac:dyDescent="0.4">
      <c r="A4842" s="20">
        <v>46066</v>
      </c>
      <c r="B4842" t="s">
        <v>4682</v>
      </c>
      <c r="C4842" s="20">
        <v>46482</v>
      </c>
      <c r="D4842" t="s">
        <v>6040</v>
      </c>
      <c r="E4842" s="29">
        <v>10</v>
      </c>
      <c r="F4842">
        <v>1.7699220315533701E-4</v>
      </c>
    </row>
    <row r="4843" spans="1:6" x14ac:dyDescent="0.4">
      <c r="A4843" s="20">
        <v>46066</v>
      </c>
      <c r="B4843" t="s">
        <v>4685</v>
      </c>
      <c r="C4843" s="20">
        <v>46132</v>
      </c>
      <c r="D4843" t="s">
        <v>6046</v>
      </c>
      <c r="E4843" s="29">
        <v>8</v>
      </c>
      <c r="F4843">
        <v>1.76989825697222E-4</v>
      </c>
    </row>
    <row r="4844" spans="1:6" x14ac:dyDescent="0.4">
      <c r="A4844" s="20">
        <v>46066</v>
      </c>
      <c r="B4844" t="s">
        <v>4683</v>
      </c>
      <c r="C4844" s="20">
        <v>46421</v>
      </c>
      <c r="D4844" t="s">
        <v>6041</v>
      </c>
      <c r="E4844" s="29">
        <v>10</v>
      </c>
      <c r="F4844">
        <v>1.7697406860907501E-4</v>
      </c>
    </row>
    <row r="4845" spans="1:6" x14ac:dyDescent="0.4">
      <c r="A4845" s="20">
        <v>46066</v>
      </c>
      <c r="B4845" t="s">
        <v>4684</v>
      </c>
      <c r="C4845" s="20">
        <v>46421</v>
      </c>
      <c r="D4845" t="s">
        <v>6040</v>
      </c>
      <c r="E4845" s="29">
        <v>10</v>
      </c>
      <c r="F4845">
        <v>1.7697406860907501E-4</v>
      </c>
    </row>
    <row r="4846" spans="1:6" x14ac:dyDescent="0.4">
      <c r="A4846" s="20">
        <v>46066</v>
      </c>
      <c r="B4846" t="s">
        <v>4686</v>
      </c>
      <c r="C4846" s="20">
        <v>47042</v>
      </c>
      <c r="D4846" t="s">
        <v>6046</v>
      </c>
      <c r="E4846" s="29">
        <v>11</v>
      </c>
      <c r="F4846">
        <v>1.7691842329734699E-4</v>
      </c>
    </row>
    <row r="4847" spans="1:6" x14ac:dyDescent="0.4">
      <c r="A4847" s="20">
        <v>46066</v>
      </c>
      <c r="B4847" t="s">
        <v>4687</v>
      </c>
      <c r="C4847" s="20">
        <v>46617</v>
      </c>
      <c r="D4847" t="s">
        <v>6040</v>
      </c>
      <c r="E4847" s="29">
        <v>10</v>
      </c>
      <c r="F4847">
        <v>1.7562543429109701E-4</v>
      </c>
    </row>
    <row r="4848" spans="1:6" x14ac:dyDescent="0.4">
      <c r="A4848" s="20">
        <v>46066</v>
      </c>
      <c r="B4848" t="s">
        <v>4688</v>
      </c>
      <c r="C4848" s="20">
        <v>46447</v>
      </c>
      <c r="D4848" t="s">
        <v>6041</v>
      </c>
      <c r="E4848" s="29">
        <v>10</v>
      </c>
      <c r="F4848">
        <v>1.75293660232032E-4</v>
      </c>
    </row>
    <row r="4849" spans="1:6" x14ac:dyDescent="0.4">
      <c r="A4849" s="20">
        <v>46066</v>
      </c>
      <c r="B4849" t="s">
        <v>4689</v>
      </c>
      <c r="C4849" s="20">
        <v>46825</v>
      </c>
      <c r="D4849" t="s">
        <v>6046</v>
      </c>
      <c r="E4849" s="29">
        <v>10</v>
      </c>
      <c r="F4849">
        <v>1.7508989822728901E-4</v>
      </c>
    </row>
    <row r="4850" spans="1:6" x14ac:dyDescent="0.4">
      <c r="A4850" s="20">
        <v>46066</v>
      </c>
      <c r="B4850" t="s">
        <v>4691</v>
      </c>
      <c r="C4850" s="20">
        <v>48008</v>
      </c>
      <c r="D4850" t="s">
        <v>6039</v>
      </c>
      <c r="E4850" s="29">
        <v>1</v>
      </c>
      <c r="F4850">
        <v>1.7472799046039001E-4</v>
      </c>
    </row>
    <row r="4851" spans="1:6" x14ac:dyDescent="0.4">
      <c r="A4851" s="20">
        <v>46066</v>
      </c>
      <c r="B4851" t="s">
        <v>4692</v>
      </c>
      <c r="C4851" s="20">
        <v>48008</v>
      </c>
      <c r="D4851" t="s">
        <v>6039</v>
      </c>
      <c r="E4851" s="29">
        <v>1</v>
      </c>
      <c r="F4851">
        <v>1.7472799046039001E-4</v>
      </c>
    </row>
    <row r="4852" spans="1:6" x14ac:dyDescent="0.4">
      <c r="A4852" s="20">
        <v>46066</v>
      </c>
      <c r="B4852" t="s">
        <v>4690</v>
      </c>
      <c r="C4852" s="20">
        <v>46463</v>
      </c>
      <c r="D4852" t="s">
        <v>6046</v>
      </c>
      <c r="E4852" s="29">
        <v>10</v>
      </c>
      <c r="F4852">
        <v>1.7466272990402E-4</v>
      </c>
    </row>
    <row r="4853" spans="1:6" x14ac:dyDescent="0.4">
      <c r="A4853" s="20">
        <v>46066</v>
      </c>
      <c r="B4853" t="s">
        <v>4696</v>
      </c>
      <c r="C4853" s="20">
        <v>48015</v>
      </c>
      <c r="D4853" t="s">
        <v>6039</v>
      </c>
      <c r="E4853" s="29">
        <v>1</v>
      </c>
      <c r="F4853">
        <v>1.7460711998537799E-4</v>
      </c>
    </row>
    <row r="4854" spans="1:6" x14ac:dyDescent="0.4">
      <c r="A4854" s="20">
        <v>46066</v>
      </c>
      <c r="B4854" t="s">
        <v>4697</v>
      </c>
      <c r="C4854" s="20">
        <v>48015</v>
      </c>
      <c r="D4854" t="s">
        <v>6039</v>
      </c>
      <c r="E4854" s="29">
        <v>1</v>
      </c>
      <c r="F4854">
        <v>1.7460711998537799E-4</v>
      </c>
    </row>
    <row r="4855" spans="1:6" x14ac:dyDescent="0.4">
      <c r="A4855" s="20">
        <v>46066</v>
      </c>
      <c r="B4855" t="s">
        <v>4698</v>
      </c>
      <c r="C4855" s="20">
        <v>48015</v>
      </c>
      <c r="D4855" t="s">
        <v>6039</v>
      </c>
      <c r="E4855" s="29">
        <v>1</v>
      </c>
      <c r="F4855">
        <v>1.7460711998537799E-4</v>
      </c>
    </row>
    <row r="4856" spans="1:6" x14ac:dyDescent="0.4">
      <c r="A4856" s="20">
        <v>46066</v>
      </c>
      <c r="B4856" t="s">
        <v>4699</v>
      </c>
      <c r="C4856" s="20">
        <v>48015</v>
      </c>
      <c r="D4856" t="s">
        <v>6039</v>
      </c>
      <c r="E4856" s="29">
        <v>1</v>
      </c>
      <c r="F4856">
        <v>1.7460711998537799E-4</v>
      </c>
    </row>
    <row r="4857" spans="1:6" x14ac:dyDescent="0.4">
      <c r="A4857" s="20">
        <v>46066</v>
      </c>
      <c r="B4857" t="s">
        <v>4700</v>
      </c>
      <c r="C4857" s="20">
        <v>48015</v>
      </c>
      <c r="D4857" t="s">
        <v>6039</v>
      </c>
      <c r="E4857" s="29">
        <v>1</v>
      </c>
      <c r="F4857">
        <v>1.7460711998537799E-4</v>
      </c>
    </row>
    <row r="4858" spans="1:6" x14ac:dyDescent="0.4">
      <c r="A4858" s="20">
        <v>46066</v>
      </c>
      <c r="B4858" t="s">
        <v>4701</v>
      </c>
      <c r="C4858" s="20">
        <v>48015</v>
      </c>
      <c r="D4858" t="s">
        <v>6039</v>
      </c>
      <c r="E4858" s="29">
        <v>1</v>
      </c>
      <c r="F4858">
        <v>1.7460711998537799E-4</v>
      </c>
    </row>
    <row r="4859" spans="1:6" x14ac:dyDescent="0.4">
      <c r="A4859" s="20">
        <v>46066</v>
      </c>
      <c r="B4859" t="s">
        <v>4702</v>
      </c>
      <c r="C4859" s="20">
        <v>48015</v>
      </c>
      <c r="D4859" t="s">
        <v>6039</v>
      </c>
      <c r="E4859" s="29">
        <v>1</v>
      </c>
      <c r="F4859">
        <v>1.7460711998537799E-4</v>
      </c>
    </row>
    <row r="4860" spans="1:6" x14ac:dyDescent="0.4">
      <c r="A4860" s="20">
        <v>46066</v>
      </c>
      <c r="B4860" t="s">
        <v>4703</v>
      </c>
      <c r="C4860" s="20">
        <v>48015</v>
      </c>
      <c r="D4860" t="s">
        <v>6039</v>
      </c>
      <c r="E4860" s="29">
        <v>1</v>
      </c>
      <c r="F4860">
        <v>1.7460711998537799E-4</v>
      </c>
    </row>
    <row r="4861" spans="1:6" x14ac:dyDescent="0.4">
      <c r="A4861" s="20">
        <v>46066</v>
      </c>
      <c r="B4861" t="s">
        <v>4704</v>
      </c>
      <c r="C4861" s="20">
        <v>48015</v>
      </c>
      <c r="D4861" t="s">
        <v>6039</v>
      </c>
      <c r="E4861" s="29">
        <v>1</v>
      </c>
      <c r="F4861">
        <v>1.7460711998537799E-4</v>
      </c>
    </row>
    <row r="4862" spans="1:6" x14ac:dyDescent="0.4">
      <c r="A4862" s="20">
        <v>46066</v>
      </c>
      <c r="B4862" t="s">
        <v>4705</v>
      </c>
      <c r="C4862" s="20">
        <v>48015</v>
      </c>
      <c r="D4862" t="s">
        <v>6039</v>
      </c>
      <c r="E4862" s="29">
        <v>1</v>
      </c>
      <c r="F4862">
        <v>1.7460711998537799E-4</v>
      </c>
    </row>
    <row r="4863" spans="1:6" x14ac:dyDescent="0.4">
      <c r="A4863" s="20">
        <v>46066</v>
      </c>
      <c r="B4863" t="s">
        <v>4706</v>
      </c>
      <c r="C4863" s="20">
        <v>48015</v>
      </c>
      <c r="D4863" t="s">
        <v>6039</v>
      </c>
      <c r="E4863" s="29">
        <v>1</v>
      </c>
      <c r="F4863">
        <v>1.7460711998537799E-4</v>
      </c>
    </row>
    <row r="4864" spans="1:6" x14ac:dyDescent="0.4">
      <c r="A4864" s="20">
        <v>46066</v>
      </c>
      <c r="B4864" t="s">
        <v>4707</v>
      </c>
      <c r="C4864" s="20">
        <v>48015</v>
      </c>
      <c r="D4864" t="s">
        <v>6039</v>
      </c>
      <c r="E4864" s="29">
        <v>1</v>
      </c>
      <c r="F4864">
        <v>1.7460711998537799E-4</v>
      </c>
    </row>
    <row r="4865" spans="1:6" x14ac:dyDescent="0.4">
      <c r="A4865" s="20">
        <v>46066</v>
      </c>
      <c r="B4865" t="s">
        <v>4708</v>
      </c>
      <c r="C4865" s="20">
        <v>48015</v>
      </c>
      <c r="D4865" t="s">
        <v>6039</v>
      </c>
      <c r="E4865" s="29">
        <v>1</v>
      </c>
      <c r="F4865">
        <v>1.7460711998537799E-4</v>
      </c>
    </row>
    <row r="4866" spans="1:6" x14ac:dyDescent="0.4">
      <c r="A4866" s="20">
        <v>46066</v>
      </c>
      <c r="B4866" t="s">
        <v>4709</v>
      </c>
      <c r="C4866" s="20">
        <v>48015</v>
      </c>
      <c r="D4866" t="s">
        <v>6039</v>
      </c>
      <c r="E4866" s="29">
        <v>1</v>
      </c>
      <c r="F4866">
        <v>1.7460711998537799E-4</v>
      </c>
    </row>
    <row r="4867" spans="1:6" x14ac:dyDescent="0.4">
      <c r="A4867" s="20">
        <v>46066</v>
      </c>
      <c r="B4867" t="s">
        <v>4710</v>
      </c>
      <c r="C4867" s="20">
        <v>48015</v>
      </c>
      <c r="D4867" t="s">
        <v>6039</v>
      </c>
      <c r="E4867" s="29">
        <v>1</v>
      </c>
      <c r="F4867">
        <v>1.7460711998537799E-4</v>
      </c>
    </row>
    <row r="4868" spans="1:6" x14ac:dyDescent="0.4">
      <c r="A4868" s="20">
        <v>46066</v>
      </c>
      <c r="B4868" t="s">
        <v>4711</v>
      </c>
      <c r="C4868" s="20">
        <v>48015</v>
      </c>
      <c r="D4868" t="s">
        <v>6039</v>
      </c>
      <c r="E4868" s="29">
        <v>1</v>
      </c>
      <c r="F4868">
        <v>1.7460711998537799E-4</v>
      </c>
    </row>
    <row r="4869" spans="1:6" x14ac:dyDescent="0.4">
      <c r="A4869" s="20">
        <v>46066</v>
      </c>
      <c r="B4869" t="s">
        <v>4712</v>
      </c>
      <c r="C4869" s="20">
        <v>48015</v>
      </c>
      <c r="D4869" t="s">
        <v>6039</v>
      </c>
      <c r="E4869" s="29">
        <v>1</v>
      </c>
      <c r="F4869">
        <v>1.7460711998537799E-4</v>
      </c>
    </row>
    <row r="4870" spans="1:6" x14ac:dyDescent="0.4">
      <c r="A4870" s="20">
        <v>46066</v>
      </c>
      <c r="B4870" t="s">
        <v>4713</v>
      </c>
      <c r="C4870" s="20">
        <v>48015</v>
      </c>
      <c r="D4870" t="s">
        <v>6039</v>
      </c>
      <c r="E4870" s="29">
        <v>1</v>
      </c>
      <c r="F4870">
        <v>1.7460711998537799E-4</v>
      </c>
    </row>
    <row r="4871" spans="1:6" x14ac:dyDescent="0.4">
      <c r="A4871" s="20">
        <v>46066</v>
      </c>
      <c r="B4871" t="s">
        <v>4714</v>
      </c>
      <c r="C4871" s="20">
        <v>48015</v>
      </c>
      <c r="D4871" t="s">
        <v>6039</v>
      </c>
      <c r="E4871" s="29">
        <v>1</v>
      </c>
      <c r="F4871">
        <v>1.7460711998537799E-4</v>
      </c>
    </row>
    <row r="4872" spans="1:6" x14ac:dyDescent="0.4">
      <c r="A4872" s="20">
        <v>46066</v>
      </c>
      <c r="B4872" t="s">
        <v>4693</v>
      </c>
      <c r="C4872" s="20">
        <v>46464</v>
      </c>
      <c r="D4872" t="s">
        <v>6046</v>
      </c>
      <c r="E4872" s="29">
        <v>10</v>
      </c>
      <c r="F4872">
        <v>1.7457435703297801E-4</v>
      </c>
    </row>
    <row r="4873" spans="1:6" x14ac:dyDescent="0.4">
      <c r="A4873" s="20">
        <v>46066</v>
      </c>
      <c r="B4873" t="s">
        <v>4694</v>
      </c>
      <c r="C4873" s="20">
        <v>46132</v>
      </c>
      <c r="D4873" t="s">
        <v>6046</v>
      </c>
      <c r="E4873" s="29">
        <v>9</v>
      </c>
      <c r="F4873">
        <v>1.74530122302079E-4</v>
      </c>
    </row>
    <row r="4874" spans="1:6" x14ac:dyDescent="0.4">
      <c r="A4874" s="20">
        <v>46066</v>
      </c>
      <c r="B4874" t="s">
        <v>4716</v>
      </c>
      <c r="C4874" s="20">
        <v>48015</v>
      </c>
      <c r="D4874" t="s">
        <v>6039</v>
      </c>
      <c r="E4874" s="29">
        <v>1</v>
      </c>
      <c r="F4874">
        <v>1.7452658603103901E-4</v>
      </c>
    </row>
    <row r="4875" spans="1:6" x14ac:dyDescent="0.4">
      <c r="A4875" s="20">
        <v>46066</v>
      </c>
      <c r="B4875" t="s">
        <v>4717</v>
      </c>
      <c r="C4875" s="20">
        <v>48015</v>
      </c>
      <c r="D4875" t="s">
        <v>6039</v>
      </c>
      <c r="E4875" s="29">
        <v>1</v>
      </c>
      <c r="F4875">
        <v>1.7452658603103901E-4</v>
      </c>
    </row>
    <row r="4876" spans="1:6" x14ac:dyDescent="0.4">
      <c r="A4876" s="20">
        <v>46066</v>
      </c>
      <c r="B4876" t="s">
        <v>4718</v>
      </c>
      <c r="C4876" s="20">
        <v>48015</v>
      </c>
      <c r="D4876" t="s">
        <v>6039</v>
      </c>
      <c r="E4876" s="29">
        <v>1</v>
      </c>
      <c r="F4876">
        <v>1.7452658603103901E-4</v>
      </c>
    </row>
    <row r="4877" spans="1:6" x14ac:dyDescent="0.4">
      <c r="A4877" s="20">
        <v>46066</v>
      </c>
      <c r="B4877" t="s">
        <v>4719</v>
      </c>
      <c r="C4877" s="20">
        <v>48015</v>
      </c>
      <c r="D4877" t="s">
        <v>6039</v>
      </c>
      <c r="E4877" s="29">
        <v>1</v>
      </c>
      <c r="F4877">
        <v>1.7452658603103901E-4</v>
      </c>
    </row>
    <row r="4878" spans="1:6" x14ac:dyDescent="0.4">
      <c r="A4878" s="20">
        <v>46066</v>
      </c>
      <c r="B4878" t="s">
        <v>4720</v>
      </c>
      <c r="C4878" s="20">
        <v>48015</v>
      </c>
      <c r="D4878" t="s">
        <v>6039</v>
      </c>
      <c r="E4878" s="29">
        <v>1</v>
      </c>
      <c r="F4878">
        <v>1.7452658603103901E-4</v>
      </c>
    </row>
    <row r="4879" spans="1:6" x14ac:dyDescent="0.4">
      <c r="A4879" s="20">
        <v>46066</v>
      </c>
      <c r="B4879" t="s">
        <v>4721</v>
      </c>
      <c r="C4879" s="20">
        <v>48015</v>
      </c>
      <c r="D4879" t="s">
        <v>6039</v>
      </c>
      <c r="E4879" s="29">
        <v>1</v>
      </c>
      <c r="F4879">
        <v>1.7452658603103901E-4</v>
      </c>
    </row>
    <row r="4880" spans="1:6" x14ac:dyDescent="0.4">
      <c r="A4880" s="20">
        <v>46066</v>
      </c>
      <c r="B4880" t="s">
        <v>4722</v>
      </c>
      <c r="C4880" s="20">
        <v>48015</v>
      </c>
      <c r="D4880" t="s">
        <v>6039</v>
      </c>
      <c r="E4880" s="29">
        <v>1</v>
      </c>
      <c r="F4880">
        <v>1.7452658603103901E-4</v>
      </c>
    </row>
    <row r="4881" spans="1:6" x14ac:dyDescent="0.4">
      <c r="A4881" s="20">
        <v>46066</v>
      </c>
      <c r="B4881" t="s">
        <v>4723</v>
      </c>
      <c r="C4881" s="20">
        <v>48015</v>
      </c>
      <c r="D4881" t="s">
        <v>6039</v>
      </c>
      <c r="E4881" s="29">
        <v>1</v>
      </c>
      <c r="F4881">
        <v>1.7452658603103901E-4</v>
      </c>
    </row>
    <row r="4882" spans="1:6" x14ac:dyDescent="0.4">
      <c r="A4882" s="20">
        <v>46066</v>
      </c>
      <c r="B4882" t="s">
        <v>4724</v>
      </c>
      <c r="C4882" s="20">
        <v>48015</v>
      </c>
      <c r="D4882" t="s">
        <v>6039</v>
      </c>
      <c r="E4882" s="29">
        <v>1</v>
      </c>
      <c r="F4882">
        <v>1.7452658603103901E-4</v>
      </c>
    </row>
    <row r="4883" spans="1:6" x14ac:dyDescent="0.4">
      <c r="A4883" s="20">
        <v>46066</v>
      </c>
      <c r="B4883" t="s">
        <v>4725</v>
      </c>
      <c r="C4883" s="20">
        <v>48015</v>
      </c>
      <c r="D4883" t="s">
        <v>6039</v>
      </c>
      <c r="E4883" s="29">
        <v>1</v>
      </c>
      <c r="F4883">
        <v>1.7452658603103901E-4</v>
      </c>
    </row>
    <row r="4884" spans="1:6" x14ac:dyDescent="0.4">
      <c r="A4884" s="20">
        <v>46066</v>
      </c>
      <c r="B4884" t="s">
        <v>4726</v>
      </c>
      <c r="C4884" s="20">
        <v>48015</v>
      </c>
      <c r="D4884" t="s">
        <v>6039</v>
      </c>
      <c r="E4884" s="29">
        <v>1</v>
      </c>
      <c r="F4884">
        <v>1.7452658603103901E-4</v>
      </c>
    </row>
    <row r="4885" spans="1:6" x14ac:dyDescent="0.4">
      <c r="A4885" s="20">
        <v>46066</v>
      </c>
      <c r="B4885" t="s">
        <v>4727</v>
      </c>
      <c r="C4885" s="20">
        <v>48015</v>
      </c>
      <c r="D4885" t="s">
        <v>6039</v>
      </c>
      <c r="E4885" s="29">
        <v>1</v>
      </c>
      <c r="F4885">
        <v>1.7452658603103901E-4</v>
      </c>
    </row>
    <row r="4886" spans="1:6" x14ac:dyDescent="0.4">
      <c r="A4886" s="20">
        <v>46066</v>
      </c>
      <c r="B4886" t="s">
        <v>4728</v>
      </c>
      <c r="C4886" s="20">
        <v>48015</v>
      </c>
      <c r="D4886" t="s">
        <v>6039</v>
      </c>
      <c r="E4886" s="29">
        <v>1</v>
      </c>
      <c r="F4886">
        <v>1.7452658603103901E-4</v>
      </c>
    </row>
    <row r="4887" spans="1:6" x14ac:dyDescent="0.4">
      <c r="A4887" s="20">
        <v>46066</v>
      </c>
      <c r="B4887" t="s">
        <v>4729</v>
      </c>
      <c r="C4887" s="20">
        <v>48015</v>
      </c>
      <c r="D4887" t="s">
        <v>6039</v>
      </c>
      <c r="E4887" s="29">
        <v>1</v>
      </c>
      <c r="F4887">
        <v>1.7452658603103901E-4</v>
      </c>
    </row>
    <row r="4888" spans="1:6" x14ac:dyDescent="0.4">
      <c r="A4888" s="20">
        <v>46066</v>
      </c>
      <c r="B4888" t="s">
        <v>4730</v>
      </c>
      <c r="C4888" s="20">
        <v>48015</v>
      </c>
      <c r="D4888" t="s">
        <v>6039</v>
      </c>
      <c r="E4888" s="29">
        <v>1</v>
      </c>
      <c r="F4888">
        <v>1.7452658603103901E-4</v>
      </c>
    </row>
    <row r="4889" spans="1:6" x14ac:dyDescent="0.4">
      <c r="A4889" s="20">
        <v>46066</v>
      </c>
      <c r="B4889" t="s">
        <v>4731</v>
      </c>
      <c r="C4889" s="20">
        <v>48015</v>
      </c>
      <c r="D4889" t="s">
        <v>6039</v>
      </c>
      <c r="E4889" s="29">
        <v>1</v>
      </c>
      <c r="F4889">
        <v>1.7452658603103901E-4</v>
      </c>
    </row>
    <row r="4890" spans="1:6" x14ac:dyDescent="0.4">
      <c r="A4890" s="20">
        <v>46066</v>
      </c>
      <c r="B4890" t="s">
        <v>4732</v>
      </c>
      <c r="C4890" s="20">
        <v>48015</v>
      </c>
      <c r="D4890" t="s">
        <v>6039</v>
      </c>
      <c r="E4890" s="29">
        <v>1</v>
      </c>
      <c r="F4890">
        <v>1.7452658603103901E-4</v>
      </c>
    </row>
    <row r="4891" spans="1:6" x14ac:dyDescent="0.4">
      <c r="A4891" s="20">
        <v>46066</v>
      </c>
      <c r="B4891" t="s">
        <v>4733</v>
      </c>
      <c r="C4891" s="20">
        <v>48015</v>
      </c>
      <c r="D4891" t="s">
        <v>6039</v>
      </c>
      <c r="E4891" s="29">
        <v>1</v>
      </c>
      <c r="F4891">
        <v>1.7452658603103901E-4</v>
      </c>
    </row>
    <row r="4892" spans="1:6" x14ac:dyDescent="0.4">
      <c r="A4892" s="20">
        <v>46066</v>
      </c>
      <c r="B4892" t="s">
        <v>4695</v>
      </c>
      <c r="C4892" s="20">
        <v>46465</v>
      </c>
      <c r="D4892" t="s">
        <v>6046</v>
      </c>
      <c r="E4892" s="29">
        <v>10</v>
      </c>
      <c r="F4892">
        <v>1.7448603003334E-4</v>
      </c>
    </row>
    <row r="4893" spans="1:6" x14ac:dyDescent="0.4">
      <c r="A4893" s="20">
        <v>46066</v>
      </c>
      <c r="B4893" t="s">
        <v>4734</v>
      </c>
      <c r="C4893" s="20">
        <v>48017</v>
      </c>
      <c r="D4893" t="s">
        <v>6039</v>
      </c>
      <c r="E4893" s="29">
        <v>1</v>
      </c>
      <c r="F4893">
        <v>1.7444108719523999E-4</v>
      </c>
    </row>
    <row r="4894" spans="1:6" x14ac:dyDescent="0.4">
      <c r="A4894" s="20">
        <v>46066</v>
      </c>
      <c r="B4894" t="s">
        <v>4715</v>
      </c>
      <c r="C4894" s="20">
        <v>46468</v>
      </c>
      <c r="D4894" t="s">
        <v>6046</v>
      </c>
      <c r="E4894" s="29">
        <v>10</v>
      </c>
      <c r="F4894">
        <v>1.7439774568336899E-4</v>
      </c>
    </row>
    <row r="4895" spans="1:6" x14ac:dyDescent="0.4">
      <c r="A4895" s="20">
        <v>46066</v>
      </c>
      <c r="B4895" t="s">
        <v>4735</v>
      </c>
      <c r="C4895" s="20">
        <v>48029</v>
      </c>
      <c r="D4895" t="s">
        <v>6039</v>
      </c>
      <c r="E4895" s="29">
        <v>1</v>
      </c>
      <c r="F4895">
        <v>1.7412469352651001E-4</v>
      </c>
    </row>
    <row r="4896" spans="1:6" x14ac:dyDescent="0.4">
      <c r="A4896" s="20">
        <v>46066</v>
      </c>
      <c r="B4896" t="s">
        <v>4736</v>
      </c>
      <c r="C4896" s="20">
        <v>48029</v>
      </c>
      <c r="D4896" t="s">
        <v>6039</v>
      </c>
      <c r="E4896" s="29">
        <v>1</v>
      </c>
      <c r="F4896">
        <v>1.7412469352651001E-4</v>
      </c>
    </row>
    <row r="4897" spans="1:6" x14ac:dyDescent="0.4">
      <c r="A4897" s="20">
        <v>46066</v>
      </c>
      <c r="B4897" t="s">
        <v>4737</v>
      </c>
      <c r="C4897" s="20">
        <v>48029</v>
      </c>
      <c r="D4897" t="s">
        <v>6039</v>
      </c>
      <c r="E4897" s="29">
        <v>1</v>
      </c>
      <c r="F4897">
        <v>1.7412469352651001E-4</v>
      </c>
    </row>
    <row r="4898" spans="1:6" x14ac:dyDescent="0.4">
      <c r="A4898" s="20">
        <v>46066</v>
      </c>
      <c r="B4898" t="s">
        <v>4738</v>
      </c>
      <c r="C4898" s="20">
        <v>48029</v>
      </c>
      <c r="D4898" t="s">
        <v>6039</v>
      </c>
      <c r="E4898" s="29">
        <v>1</v>
      </c>
      <c r="F4898">
        <v>1.7412469352651001E-4</v>
      </c>
    </row>
    <row r="4899" spans="1:6" x14ac:dyDescent="0.4">
      <c r="A4899" s="20">
        <v>46066</v>
      </c>
      <c r="B4899" t="s">
        <v>4739</v>
      </c>
      <c r="C4899" s="20">
        <v>48029</v>
      </c>
      <c r="D4899" t="s">
        <v>6039</v>
      </c>
      <c r="E4899" s="29">
        <v>1</v>
      </c>
      <c r="F4899">
        <v>1.7412469352651001E-4</v>
      </c>
    </row>
    <row r="4900" spans="1:6" x14ac:dyDescent="0.4">
      <c r="A4900" s="20">
        <v>46066</v>
      </c>
      <c r="B4900" t="s">
        <v>4740</v>
      </c>
      <c r="C4900" s="20">
        <v>48029</v>
      </c>
      <c r="D4900" t="s">
        <v>6039</v>
      </c>
      <c r="E4900" s="29">
        <v>1</v>
      </c>
      <c r="F4900">
        <v>1.7412469352651001E-4</v>
      </c>
    </row>
    <row r="4901" spans="1:6" x14ac:dyDescent="0.4">
      <c r="A4901" s="20">
        <v>46066</v>
      </c>
      <c r="B4901" t="s">
        <v>4741</v>
      </c>
      <c r="C4901" s="20">
        <v>48029</v>
      </c>
      <c r="D4901" t="s">
        <v>6039</v>
      </c>
      <c r="E4901" s="29">
        <v>1</v>
      </c>
      <c r="F4901">
        <v>1.7412469352651001E-4</v>
      </c>
    </row>
    <row r="4902" spans="1:6" x14ac:dyDescent="0.4">
      <c r="A4902" s="20">
        <v>46066</v>
      </c>
      <c r="B4902" t="s">
        <v>4742</v>
      </c>
      <c r="C4902" s="20">
        <v>48029</v>
      </c>
      <c r="D4902" t="s">
        <v>6039</v>
      </c>
      <c r="E4902" s="29">
        <v>1</v>
      </c>
      <c r="F4902">
        <v>1.7412469352651001E-4</v>
      </c>
    </row>
    <row r="4903" spans="1:6" x14ac:dyDescent="0.4">
      <c r="A4903" s="20">
        <v>46066</v>
      </c>
      <c r="B4903" t="s">
        <v>4743</v>
      </c>
      <c r="C4903" s="20">
        <v>48029</v>
      </c>
      <c r="D4903" t="s">
        <v>6039</v>
      </c>
      <c r="E4903" s="29">
        <v>1</v>
      </c>
      <c r="F4903">
        <v>1.7412469352651001E-4</v>
      </c>
    </row>
    <row r="4904" spans="1:6" x14ac:dyDescent="0.4">
      <c r="A4904" s="20">
        <v>46066</v>
      </c>
      <c r="B4904" t="s">
        <v>4744</v>
      </c>
      <c r="C4904" s="20">
        <v>48029</v>
      </c>
      <c r="D4904" t="s">
        <v>6039</v>
      </c>
      <c r="E4904" s="29">
        <v>1</v>
      </c>
      <c r="F4904">
        <v>1.7412469352651001E-4</v>
      </c>
    </row>
    <row r="4905" spans="1:6" x14ac:dyDescent="0.4">
      <c r="A4905" s="20">
        <v>46066</v>
      </c>
      <c r="B4905" t="s">
        <v>4745</v>
      </c>
      <c r="C4905" s="20">
        <v>48029</v>
      </c>
      <c r="D4905" t="s">
        <v>6039</v>
      </c>
      <c r="E4905" s="29">
        <v>1</v>
      </c>
      <c r="F4905">
        <v>1.7412469352651001E-4</v>
      </c>
    </row>
    <row r="4906" spans="1:6" x14ac:dyDescent="0.4">
      <c r="A4906" s="20">
        <v>46066</v>
      </c>
      <c r="B4906" t="s">
        <v>4746</v>
      </c>
      <c r="C4906" s="20">
        <v>48029</v>
      </c>
      <c r="D4906" t="s">
        <v>6039</v>
      </c>
      <c r="E4906" s="29">
        <v>1</v>
      </c>
      <c r="F4906">
        <v>1.7412469352651001E-4</v>
      </c>
    </row>
    <row r="4907" spans="1:6" x14ac:dyDescent="0.4">
      <c r="A4907" s="20">
        <v>46066</v>
      </c>
      <c r="B4907" t="s">
        <v>4747</v>
      </c>
      <c r="C4907" s="20">
        <v>46475</v>
      </c>
      <c r="D4907" t="s">
        <v>6039</v>
      </c>
      <c r="E4907" s="29">
        <v>10</v>
      </c>
      <c r="F4907">
        <v>1.7377331850904301E-4</v>
      </c>
    </row>
    <row r="4908" spans="1:6" x14ac:dyDescent="0.4">
      <c r="A4908" s="20">
        <v>46066</v>
      </c>
      <c r="B4908" t="s">
        <v>4748</v>
      </c>
      <c r="C4908" s="20">
        <v>46846</v>
      </c>
      <c r="D4908" t="s">
        <v>6046</v>
      </c>
      <c r="E4908" s="29">
        <v>10</v>
      </c>
      <c r="F4908">
        <v>1.7360622539909601E-4</v>
      </c>
    </row>
    <row r="4909" spans="1:6" x14ac:dyDescent="0.4">
      <c r="A4909" s="20">
        <v>46066</v>
      </c>
      <c r="B4909" t="s">
        <v>4749</v>
      </c>
      <c r="C4909" s="20">
        <v>48050</v>
      </c>
      <c r="D4909" t="s">
        <v>6039</v>
      </c>
      <c r="E4909" s="29">
        <v>1</v>
      </c>
      <c r="F4909">
        <v>1.7340366013172899E-4</v>
      </c>
    </row>
    <row r="4910" spans="1:6" x14ac:dyDescent="0.4">
      <c r="A4910" s="20">
        <v>46066</v>
      </c>
      <c r="B4910" t="s">
        <v>4750</v>
      </c>
      <c r="C4910" s="20">
        <v>48052</v>
      </c>
      <c r="D4910" t="s">
        <v>6039</v>
      </c>
      <c r="E4910" s="29">
        <v>1</v>
      </c>
      <c r="F4910">
        <v>1.7331374162449001E-4</v>
      </c>
    </row>
    <row r="4911" spans="1:6" x14ac:dyDescent="0.4">
      <c r="A4911" s="20">
        <v>46066</v>
      </c>
      <c r="B4911" t="s">
        <v>4751</v>
      </c>
      <c r="C4911" s="20">
        <v>48052</v>
      </c>
      <c r="D4911" t="s">
        <v>6039</v>
      </c>
      <c r="E4911" s="29">
        <v>1</v>
      </c>
      <c r="F4911">
        <v>1.7331374162449001E-4</v>
      </c>
    </row>
    <row r="4912" spans="1:6" x14ac:dyDescent="0.4">
      <c r="A4912" s="20">
        <v>46066</v>
      </c>
      <c r="B4912" t="s">
        <v>4752</v>
      </c>
      <c r="C4912" s="20">
        <v>48052</v>
      </c>
      <c r="D4912" t="s">
        <v>6039</v>
      </c>
      <c r="E4912" s="29">
        <v>1</v>
      </c>
      <c r="F4912">
        <v>1.7331374162449001E-4</v>
      </c>
    </row>
    <row r="4913" spans="1:6" x14ac:dyDescent="0.4">
      <c r="A4913" s="20">
        <v>46066</v>
      </c>
      <c r="B4913" t="s">
        <v>4754</v>
      </c>
      <c r="C4913" s="20">
        <v>48064</v>
      </c>
      <c r="D4913" t="s">
        <v>6039</v>
      </c>
      <c r="E4913" s="29">
        <v>1</v>
      </c>
      <c r="F4913">
        <v>1.7295453115752401E-4</v>
      </c>
    </row>
    <row r="4914" spans="1:6" x14ac:dyDescent="0.4">
      <c r="A4914" s="20">
        <v>46066</v>
      </c>
      <c r="B4914" t="s">
        <v>4755</v>
      </c>
      <c r="C4914" s="20">
        <v>48064</v>
      </c>
      <c r="D4914" t="s">
        <v>6039</v>
      </c>
      <c r="E4914" s="29">
        <v>1</v>
      </c>
      <c r="F4914">
        <v>1.7295453115752401E-4</v>
      </c>
    </row>
    <row r="4915" spans="1:6" x14ac:dyDescent="0.4">
      <c r="A4915" s="20">
        <v>46066</v>
      </c>
      <c r="B4915" t="s">
        <v>4756</v>
      </c>
      <c r="C4915" s="20">
        <v>48064</v>
      </c>
      <c r="D4915" t="s">
        <v>6039</v>
      </c>
      <c r="E4915" s="29">
        <v>1</v>
      </c>
      <c r="F4915">
        <v>1.7295453115752401E-4</v>
      </c>
    </row>
    <row r="4916" spans="1:6" x14ac:dyDescent="0.4">
      <c r="A4916" s="20">
        <v>46066</v>
      </c>
      <c r="B4916" t="s">
        <v>4757</v>
      </c>
      <c r="C4916" s="20">
        <v>48064</v>
      </c>
      <c r="D4916" t="s">
        <v>6039</v>
      </c>
      <c r="E4916" s="29">
        <v>1</v>
      </c>
      <c r="F4916">
        <v>1.7295453115752401E-4</v>
      </c>
    </row>
    <row r="4917" spans="1:6" x14ac:dyDescent="0.4">
      <c r="A4917" s="20">
        <v>46066</v>
      </c>
      <c r="B4917" t="s">
        <v>4758</v>
      </c>
      <c r="C4917" s="20">
        <v>48064</v>
      </c>
      <c r="D4917" t="s">
        <v>6039</v>
      </c>
      <c r="E4917" s="29">
        <v>1</v>
      </c>
      <c r="F4917">
        <v>1.7295453115752401E-4</v>
      </c>
    </row>
    <row r="4918" spans="1:6" x14ac:dyDescent="0.4">
      <c r="A4918" s="20">
        <v>46066</v>
      </c>
      <c r="B4918" t="s">
        <v>4753</v>
      </c>
      <c r="C4918" s="20">
        <v>47098</v>
      </c>
      <c r="D4918" t="s">
        <v>6046</v>
      </c>
      <c r="E4918" s="29">
        <v>11</v>
      </c>
      <c r="F4918">
        <v>1.72946222204673E-4</v>
      </c>
    </row>
    <row r="4919" spans="1:6" x14ac:dyDescent="0.4">
      <c r="A4919" s="20">
        <v>46066</v>
      </c>
      <c r="B4919" t="s">
        <v>4759</v>
      </c>
      <c r="C4919" s="20">
        <v>46547</v>
      </c>
      <c r="D4919" t="s">
        <v>6040</v>
      </c>
      <c r="E4919" s="29">
        <v>10</v>
      </c>
      <c r="F4919">
        <v>1.72300601582481E-4</v>
      </c>
    </row>
    <row r="4920" spans="1:6" x14ac:dyDescent="0.4">
      <c r="A4920" s="20">
        <v>46066</v>
      </c>
      <c r="B4920" t="s">
        <v>4760</v>
      </c>
      <c r="C4920" s="20">
        <v>46209</v>
      </c>
      <c r="D4920" t="s">
        <v>6046</v>
      </c>
      <c r="E4920" s="29">
        <v>8</v>
      </c>
      <c r="F4920">
        <v>1.7202433560447301E-4</v>
      </c>
    </row>
    <row r="4921" spans="1:6" x14ac:dyDescent="0.4">
      <c r="A4921" s="20">
        <v>46066</v>
      </c>
      <c r="B4921" t="s">
        <v>4761</v>
      </c>
      <c r="C4921" s="20">
        <v>46888</v>
      </c>
      <c r="D4921" t="s">
        <v>6046</v>
      </c>
      <c r="E4921" s="29">
        <v>10</v>
      </c>
      <c r="F4921">
        <v>1.7119078422701099E-4</v>
      </c>
    </row>
    <row r="4922" spans="1:6" x14ac:dyDescent="0.4">
      <c r="A4922" s="20">
        <v>46066</v>
      </c>
      <c r="B4922" t="s">
        <v>4762</v>
      </c>
      <c r="C4922" s="20">
        <v>46195</v>
      </c>
      <c r="D4922" t="s">
        <v>6046</v>
      </c>
      <c r="E4922" s="29">
        <v>9</v>
      </c>
      <c r="F4922">
        <v>1.71118244246995E-4</v>
      </c>
    </row>
    <row r="4923" spans="1:6" x14ac:dyDescent="0.4">
      <c r="A4923" s="20">
        <v>46066</v>
      </c>
      <c r="B4923" t="s">
        <v>4763</v>
      </c>
      <c r="C4923" s="20">
        <v>46521</v>
      </c>
      <c r="D4923" t="s">
        <v>6046</v>
      </c>
      <c r="E4923" s="29">
        <v>10</v>
      </c>
      <c r="F4923">
        <v>1.7106102537734499E-4</v>
      </c>
    </row>
    <row r="4924" spans="1:6" x14ac:dyDescent="0.4">
      <c r="A4924" s="20">
        <v>46066</v>
      </c>
      <c r="B4924" t="s">
        <v>4764</v>
      </c>
      <c r="C4924" s="20">
        <v>46521</v>
      </c>
      <c r="D4924" t="s">
        <v>6046</v>
      </c>
      <c r="E4924" s="29">
        <v>10</v>
      </c>
      <c r="F4924">
        <v>1.7106102537734499E-4</v>
      </c>
    </row>
    <row r="4925" spans="1:6" x14ac:dyDescent="0.4">
      <c r="A4925" s="20">
        <v>46066</v>
      </c>
      <c r="B4925" t="s">
        <v>4765</v>
      </c>
      <c r="C4925" s="20">
        <v>47378</v>
      </c>
      <c r="D4925" t="s">
        <v>6046</v>
      </c>
      <c r="E4925" s="29">
        <v>1</v>
      </c>
      <c r="F4925">
        <v>1.70392633269616E-4</v>
      </c>
    </row>
    <row r="4926" spans="1:6" x14ac:dyDescent="0.4">
      <c r="A4926" s="20">
        <v>46066</v>
      </c>
      <c r="B4926" t="s">
        <v>4766</v>
      </c>
      <c r="C4926" s="20">
        <v>46955</v>
      </c>
      <c r="D4926" t="s">
        <v>6039</v>
      </c>
      <c r="E4926" s="29">
        <v>10</v>
      </c>
      <c r="F4926">
        <v>1.6963951965204201E-4</v>
      </c>
    </row>
    <row r="4927" spans="1:6" x14ac:dyDescent="0.4">
      <c r="A4927" s="20">
        <v>46066</v>
      </c>
      <c r="B4927" t="s">
        <v>4767</v>
      </c>
      <c r="C4927" s="20">
        <v>48169</v>
      </c>
      <c r="D4927" t="s">
        <v>6046</v>
      </c>
      <c r="E4927" s="29">
        <v>1</v>
      </c>
      <c r="F4927">
        <v>1.6849697678027E-4</v>
      </c>
    </row>
    <row r="4928" spans="1:6" x14ac:dyDescent="0.4">
      <c r="A4928" s="20">
        <v>46066</v>
      </c>
      <c r="B4928" t="s">
        <v>4768</v>
      </c>
      <c r="C4928" s="20">
        <v>48169</v>
      </c>
      <c r="D4928" t="s">
        <v>6046</v>
      </c>
      <c r="E4928" s="29">
        <v>1</v>
      </c>
      <c r="F4928">
        <v>1.6849697678027E-4</v>
      </c>
    </row>
    <row r="4929" spans="1:6" x14ac:dyDescent="0.4">
      <c r="A4929" s="20">
        <v>46066</v>
      </c>
      <c r="B4929" t="s">
        <v>4769</v>
      </c>
      <c r="C4929" s="20">
        <v>48169</v>
      </c>
      <c r="D4929" t="s">
        <v>6046</v>
      </c>
      <c r="E4929" s="29">
        <v>1</v>
      </c>
      <c r="F4929">
        <v>1.68386790138835E-4</v>
      </c>
    </row>
    <row r="4930" spans="1:6" x14ac:dyDescent="0.4">
      <c r="A4930" s="20">
        <v>46066</v>
      </c>
      <c r="B4930" t="s">
        <v>4770</v>
      </c>
      <c r="C4930" s="20">
        <v>48169</v>
      </c>
      <c r="D4930" t="s">
        <v>6046</v>
      </c>
      <c r="E4930" s="29">
        <v>1</v>
      </c>
      <c r="F4930">
        <v>1.68386790138835E-4</v>
      </c>
    </row>
    <row r="4931" spans="1:6" x14ac:dyDescent="0.4">
      <c r="A4931" s="20">
        <v>46066</v>
      </c>
      <c r="B4931" t="s">
        <v>4771</v>
      </c>
      <c r="C4931" s="20">
        <v>48169</v>
      </c>
      <c r="D4931" t="s">
        <v>6046</v>
      </c>
      <c r="E4931" s="29">
        <v>1</v>
      </c>
      <c r="F4931">
        <v>1.68386790138835E-4</v>
      </c>
    </row>
    <row r="4932" spans="1:6" x14ac:dyDescent="0.4">
      <c r="A4932" s="20">
        <v>46066</v>
      </c>
      <c r="B4932" t="s">
        <v>4772</v>
      </c>
      <c r="C4932" s="20">
        <v>48169</v>
      </c>
      <c r="D4932" t="s">
        <v>6046</v>
      </c>
      <c r="E4932" s="29">
        <v>1</v>
      </c>
      <c r="F4932">
        <v>1.6832235170848801E-4</v>
      </c>
    </row>
    <row r="4933" spans="1:6" x14ac:dyDescent="0.4">
      <c r="A4933" s="20">
        <v>46066</v>
      </c>
      <c r="B4933" t="s">
        <v>4773</v>
      </c>
      <c r="C4933" s="20">
        <v>49100</v>
      </c>
      <c r="D4933" t="s">
        <v>6046</v>
      </c>
      <c r="E4933" s="29">
        <v>8</v>
      </c>
      <c r="F4933">
        <v>1.67980539677854E-4</v>
      </c>
    </row>
    <row r="4934" spans="1:6" x14ac:dyDescent="0.4">
      <c r="A4934" s="20">
        <v>46066</v>
      </c>
      <c r="B4934" t="s">
        <v>4775</v>
      </c>
      <c r="C4934" s="20">
        <v>48150</v>
      </c>
      <c r="D4934" t="s">
        <v>6039</v>
      </c>
      <c r="E4934" s="29">
        <v>1</v>
      </c>
      <c r="F4934">
        <v>1.6797070496048301E-4</v>
      </c>
    </row>
    <row r="4935" spans="1:6" x14ac:dyDescent="0.4">
      <c r="A4935" s="20">
        <v>46066</v>
      </c>
      <c r="B4935" t="s">
        <v>4776</v>
      </c>
      <c r="C4935" s="20">
        <v>48150</v>
      </c>
      <c r="D4935" t="s">
        <v>6039</v>
      </c>
      <c r="E4935" s="29">
        <v>1</v>
      </c>
      <c r="F4935">
        <v>1.6797070496048301E-4</v>
      </c>
    </row>
    <row r="4936" spans="1:6" x14ac:dyDescent="0.4">
      <c r="A4936" s="20">
        <v>46066</v>
      </c>
      <c r="B4936" t="s">
        <v>4777</v>
      </c>
      <c r="C4936" s="20">
        <v>48150</v>
      </c>
      <c r="D4936" t="s">
        <v>6039</v>
      </c>
      <c r="E4936" s="29">
        <v>1</v>
      </c>
      <c r="F4936">
        <v>1.6797070496048301E-4</v>
      </c>
    </row>
    <row r="4937" spans="1:6" x14ac:dyDescent="0.4">
      <c r="A4937" s="20">
        <v>46066</v>
      </c>
      <c r="B4937" t="s">
        <v>4778</v>
      </c>
      <c r="C4937" s="20">
        <v>48150</v>
      </c>
      <c r="D4937" t="s">
        <v>6039</v>
      </c>
      <c r="E4937" s="29">
        <v>1</v>
      </c>
      <c r="F4937">
        <v>1.6797070496048301E-4</v>
      </c>
    </row>
    <row r="4938" spans="1:6" x14ac:dyDescent="0.4">
      <c r="A4938" s="20">
        <v>46066</v>
      </c>
      <c r="B4938" t="s">
        <v>4779</v>
      </c>
      <c r="C4938" s="20">
        <v>48150</v>
      </c>
      <c r="D4938" t="s">
        <v>6039</v>
      </c>
      <c r="E4938" s="29">
        <v>1</v>
      </c>
      <c r="F4938">
        <v>1.6797070496048301E-4</v>
      </c>
    </row>
    <row r="4939" spans="1:6" x14ac:dyDescent="0.4">
      <c r="A4939" s="20">
        <v>46066</v>
      </c>
      <c r="B4939" t="s">
        <v>4774</v>
      </c>
      <c r="C4939" s="20">
        <v>46569</v>
      </c>
      <c r="D4939" t="s">
        <v>6046</v>
      </c>
      <c r="E4939" s="29">
        <v>10</v>
      </c>
      <c r="F4939">
        <v>1.6792123745298601E-4</v>
      </c>
    </row>
    <row r="4940" spans="1:6" x14ac:dyDescent="0.4">
      <c r="A4940" s="20">
        <v>46066</v>
      </c>
      <c r="B4940" t="s">
        <v>4780</v>
      </c>
      <c r="C4940" s="20">
        <v>48155</v>
      </c>
      <c r="D4940" t="s">
        <v>6039</v>
      </c>
      <c r="E4940" s="29">
        <v>1</v>
      </c>
      <c r="F4940">
        <v>1.6790675126354199E-4</v>
      </c>
    </row>
    <row r="4941" spans="1:6" x14ac:dyDescent="0.4">
      <c r="A4941" s="20">
        <v>46066</v>
      </c>
      <c r="B4941" t="s">
        <v>4781</v>
      </c>
      <c r="C4941" s="20">
        <v>46573</v>
      </c>
      <c r="D4941" t="s">
        <v>6046</v>
      </c>
      <c r="E4941" s="29">
        <v>10</v>
      </c>
      <c r="F4941">
        <v>1.67730523945034E-4</v>
      </c>
    </row>
    <row r="4942" spans="1:6" x14ac:dyDescent="0.4">
      <c r="A4942" s="20">
        <v>46066</v>
      </c>
      <c r="B4942" t="s">
        <v>4782</v>
      </c>
      <c r="C4942" s="20">
        <v>48162</v>
      </c>
      <c r="D4942" t="s">
        <v>6039</v>
      </c>
      <c r="E4942" s="29">
        <v>1</v>
      </c>
      <c r="F4942">
        <v>1.6765118206422299E-4</v>
      </c>
    </row>
    <row r="4943" spans="1:6" x14ac:dyDescent="0.4">
      <c r="A4943" s="20">
        <v>46066</v>
      </c>
      <c r="B4943" t="s">
        <v>4783</v>
      </c>
      <c r="C4943" s="20">
        <v>48162</v>
      </c>
      <c r="D4943" t="s">
        <v>6039</v>
      </c>
      <c r="E4943" s="29">
        <v>1</v>
      </c>
      <c r="F4943">
        <v>1.6758735005690799E-4</v>
      </c>
    </row>
    <row r="4944" spans="1:6" x14ac:dyDescent="0.4">
      <c r="A4944" s="20">
        <v>46066</v>
      </c>
      <c r="B4944" t="s">
        <v>4784</v>
      </c>
      <c r="C4944" s="20">
        <v>48162</v>
      </c>
      <c r="D4944" t="s">
        <v>6039</v>
      </c>
      <c r="E4944" s="29">
        <v>1</v>
      </c>
      <c r="F4944">
        <v>1.67587349964858E-4</v>
      </c>
    </row>
    <row r="4945" spans="1:6" x14ac:dyDescent="0.4">
      <c r="A4945" s="20">
        <v>46066</v>
      </c>
      <c r="B4945" t="s">
        <v>4785</v>
      </c>
      <c r="C4945" s="20">
        <v>48163</v>
      </c>
      <c r="D4945" t="s">
        <v>6039</v>
      </c>
      <c r="E4945" s="29">
        <v>1</v>
      </c>
      <c r="F4945">
        <v>1.6745975949788999E-4</v>
      </c>
    </row>
    <row r="4946" spans="1:6" x14ac:dyDescent="0.4">
      <c r="A4946" s="20">
        <v>46066</v>
      </c>
      <c r="B4946" t="s">
        <v>4786</v>
      </c>
      <c r="C4946" s="20">
        <v>48163</v>
      </c>
      <c r="D4946" t="s">
        <v>6039</v>
      </c>
      <c r="E4946" s="29">
        <v>1</v>
      </c>
      <c r="F4946">
        <v>1.6745975949788999E-4</v>
      </c>
    </row>
    <row r="4947" spans="1:6" x14ac:dyDescent="0.4">
      <c r="A4947" s="20">
        <v>46066</v>
      </c>
      <c r="B4947" t="s">
        <v>4787</v>
      </c>
      <c r="C4947" s="20">
        <v>48163</v>
      </c>
      <c r="D4947" t="s">
        <v>6039</v>
      </c>
      <c r="E4947" s="29">
        <v>1</v>
      </c>
      <c r="F4947">
        <v>1.6745975949788999E-4</v>
      </c>
    </row>
    <row r="4948" spans="1:6" x14ac:dyDescent="0.4">
      <c r="A4948" s="20">
        <v>46066</v>
      </c>
      <c r="B4948" t="s">
        <v>4788</v>
      </c>
      <c r="C4948" s="20">
        <v>48163</v>
      </c>
      <c r="D4948" t="s">
        <v>6039</v>
      </c>
      <c r="E4948" s="29">
        <v>1</v>
      </c>
      <c r="F4948">
        <v>1.6745975949788999E-4</v>
      </c>
    </row>
    <row r="4949" spans="1:6" x14ac:dyDescent="0.4">
      <c r="A4949" s="20">
        <v>46066</v>
      </c>
      <c r="B4949" t="s">
        <v>4789</v>
      </c>
      <c r="C4949" s="20">
        <v>48163</v>
      </c>
      <c r="D4949" t="s">
        <v>6039</v>
      </c>
      <c r="E4949" s="29">
        <v>1</v>
      </c>
      <c r="F4949">
        <v>1.6745975949788999E-4</v>
      </c>
    </row>
    <row r="4950" spans="1:6" x14ac:dyDescent="0.4">
      <c r="A4950" s="20">
        <v>46066</v>
      </c>
      <c r="B4950" t="s">
        <v>4790</v>
      </c>
      <c r="C4950" s="20">
        <v>48163</v>
      </c>
      <c r="D4950" t="s">
        <v>6039</v>
      </c>
      <c r="E4950" s="29">
        <v>1</v>
      </c>
      <c r="F4950">
        <v>1.6745975949788999E-4</v>
      </c>
    </row>
    <row r="4951" spans="1:6" x14ac:dyDescent="0.4">
      <c r="A4951" s="20">
        <v>46066</v>
      </c>
      <c r="B4951" t="s">
        <v>4791</v>
      </c>
      <c r="C4951" s="20">
        <v>48163</v>
      </c>
      <c r="D4951" t="s">
        <v>6039</v>
      </c>
      <c r="E4951" s="29">
        <v>1</v>
      </c>
      <c r="F4951">
        <v>1.6745975949788999E-4</v>
      </c>
    </row>
    <row r="4952" spans="1:6" x14ac:dyDescent="0.4">
      <c r="A4952" s="20">
        <v>46066</v>
      </c>
      <c r="B4952" t="s">
        <v>4792</v>
      </c>
      <c r="C4952" s="20">
        <v>48163</v>
      </c>
      <c r="D4952" t="s">
        <v>6039</v>
      </c>
      <c r="E4952" s="29">
        <v>1</v>
      </c>
      <c r="F4952">
        <v>1.6745975949788999E-4</v>
      </c>
    </row>
    <row r="4953" spans="1:6" x14ac:dyDescent="0.4">
      <c r="A4953" s="20">
        <v>46066</v>
      </c>
      <c r="B4953" t="s">
        <v>4793</v>
      </c>
      <c r="C4953" s="20">
        <v>46283</v>
      </c>
      <c r="D4953" t="s">
        <v>6046</v>
      </c>
      <c r="E4953" s="29">
        <v>8</v>
      </c>
      <c r="F4953">
        <v>1.67288888854796E-4</v>
      </c>
    </row>
    <row r="4954" spans="1:6" x14ac:dyDescent="0.4">
      <c r="A4954" s="20">
        <v>46066</v>
      </c>
      <c r="B4954" t="s">
        <v>4794</v>
      </c>
      <c r="C4954" s="20">
        <v>47008</v>
      </c>
      <c r="D4954" t="s">
        <v>6039</v>
      </c>
      <c r="E4954" s="29">
        <v>10</v>
      </c>
      <c r="F4954">
        <v>1.6719681716010601E-4</v>
      </c>
    </row>
    <row r="4955" spans="1:6" x14ac:dyDescent="0.4">
      <c r="A4955" s="20">
        <v>46066</v>
      </c>
      <c r="B4955" t="s">
        <v>4795</v>
      </c>
      <c r="C4955" s="20">
        <v>46987</v>
      </c>
      <c r="D4955" t="s">
        <v>6039</v>
      </c>
      <c r="E4955" s="29">
        <v>10</v>
      </c>
      <c r="F4955">
        <v>1.6657939190240501E-4</v>
      </c>
    </row>
    <row r="4956" spans="1:6" x14ac:dyDescent="0.4">
      <c r="A4956" s="20">
        <v>46066</v>
      </c>
      <c r="B4956" t="s">
        <v>4796</v>
      </c>
      <c r="C4956" s="20">
        <v>46202</v>
      </c>
      <c r="D4956" t="s">
        <v>6039</v>
      </c>
      <c r="E4956" s="29">
        <v>6</v>
      </c>
      <c r="F4956">
        <v>1.6569521078432599E-4</v>
      </c>
    </row>
    <row r="4957" spans="1:6" x14ac:dyDescent="0.4">
      <c r="A4957" s="20">
        <v>46066</v>
      </c>
      <c r="B4957" t="s">
        <v>4797</v>
      </c>
      <c r="C4957" s="20">
        <v>46202</v>
      </c>
      <c r="D4957" t="s">
        <v>6039</v>
      </c>
      <c r="E4957" s="29">
        <v>6</v>
      </c>
      <c r="F4957">
        <v>1.65659338026871E-4</v>
      </c>
    </row>
    <row r="4958" spans="1:6" x14ac:dyDescent="0.4">
      <c r="A4958" s="20">
        <v>46066</v>
      </c>
      <c r="B4958" t="s">
        <v>4798</v>
      </c>
      <c r="C4958" s="20">
        <v>47343</v>
      </c>
      <c r="D4958" t="s">
        <v>6046</v>
      </c>
      <c r="E4958" s="29">
        <v>10</v>
      </c>
      <c r="F4958">
        <v>1.65321186124363E-4</v>
      </c>
    </row>
    <row r="4959" spans="1:6" x14ac:dyDescent="0.4">
      <c r="A4959" s="20">
        <v>46066</v>
      </c>
      <c r="B4959" t="s">
        <v>4799</v>
      </c>
      <c r="C4959" s="20">
        <v>46979</v>
      </c>
      <c r="D4959" t="s">
        <v>6046</v>
      </c>
      <c r="E4959" s="29">
        <v>10</v>
      </c>
      <c r="F4959">
        <v>1.65072837574995E-4</v>
      </c>
    </row>
    <row r="4960" spans="1:6" x14ac:dyDescent="0.4">
      <c r="A4960" s="20">
        <v>46066</v>
      </c>
      <c r="B4960" t="s">
        <v>4800</v>
      </c>
      <c r="C4960" s="20">
        <v>48180</v>
      </c>
      <c r="D4960" t="s">
        <v>6040</v>
      </c>
      <c r="E4960" s="29">
        <v>1</v>
      </c>
      <c r="F4960">
        <v>1.6505302527061901E-4</v>
      </c>
    </row>
    <row r="4961" spans="1:6" x14ac:dyDescent="0.4">
      <c r="A4961" s="20">
        <v>46066</v>
      </c>
      <c r="B4961" t="s">
        <v>4801</v>
      </c>
      <c r="C4961" s="20">
        <v>48180</v>
      </c>
      <c r="D4961" t="s">
        <v>6040</v>
      </c>
      <c r="E4961" s="29">
        <v>1</v>
      </c>
      <c r="F4961">
        <v>1.6505302527061901E-4</v>
      </c>
    </row>
    <row r="4962" spans="1:6" x14ac:dyDescent="0.4">
      <c r="A4962" s="20">
        <v>46066</v>
      </c>
      <c r="B4962" t="s">
        <v>4802</v>
      </c>
      <c r="C4962" s="20">
        <v>48180</v>
      </c>
      <c r="D4962" t="s">
        <v>6040</v>
      </c>
      <c r="E4962" s="29">
        <v>1</v>
      </c>
      <c r="F4962">
        <v>1.6505302527061901E-4</v>
      </c>
    </row>
    <row r="4963" spans="1:6" x14ac:dyDescent="0.4">
      <c r="A4963" s="20">
        <v>46066</v>
      </c>
      <c r="B4963" t="s">
        <v>4803</v>
      </c>
      <c r="C4963" s="20">
        <v>48180</v>
      </c>
      <c r="D4963" t="s">
        <v>6040</v>
      </c>
      <c r="E4963" s="29">
        <v>1</v>
      </c>
      <c r="F4963">
        <v>1.6505302527061901E-4</v>
      </c>
    </row>
    <row r="4964" spans="1:6" x14ac:dyDescent="0.4">
      <c r="A4964" s="20">
        <v>46066</v>
      </c>
      <c r="B4964" t="s">
        <v>4804</v>
      </c>
      <c r="C4964" s="20">
        <v>48180</v>
      </c>
      <c r="D4964" t="s">
        <v>6040</v>
      </c>
      <c r="E4964" s="29">
        <v>1</v>
      </c>
      <c r="F4964">
        <v>1.6505302527061901E-4</v>
      </c>
    </row>
    <row r="4965" spans="1:6" x14ac:dyDescent="0.4">
      <c r="A4965" s="20">
        <v>46066</v>
      </c>
      <c r="B4965" t="s">
        <v>4805</v>
      </c>
      <c r="C4965" s="20">
        <v>48180</v>
      </c>
      <c r="D4965" t="s">
        <v>6040</v>
      </c>
      <c r="E4965" s="29">
        <v>1</v>
      </c>
      <c r="F4965">
        <v>1.6505302527061901E-4</v>
      </c>
    </row>
    <row r="4966" spans="1:6" x14ac:dyDescent="0.4">
      <c r="A4966" s="20">
        <v>46066</v>
      </c>
      <c r="B4966" t="s">
        <v>4810</v>
      </c>
      <c r="C4966" s="20">
        <v>46325</v>
      </c>
      <c r="D4966" t="s">
        <v>6046</v>
      </c>
      <c r="E4966" s="29">
        <v>8</v>
      </c>
      <c r="F4966">
        <v>1.6481386204804499E-4</v>
      </c>
    </row>
    <row r="4967" spans="1:6" x14ac:dyDescent="0.4">
      <c r="A4967" s="20">
        <v>46066</v>
      </c>
      <c r="B4967" t="s">
        <v>4811</v>
      </c>
      <c r="C4967" s="20">
        <v>46325</v>
      </c>
      <c r="D4967" t="s">
        <v>6046</v>
      </c>
      <c r="E4967" s="29">
        <v>8</v>
      </c>
      <c r="F4967">
        <v>1.6481386204804499E-4</v>
      </c>
    </row>
    <row r="4968" spans="1:6" x14ac:dyDescent="0.4">
      <c r="A4968" s="20">
        <v>46066</v>
      </c>
      <c r="B4968" t="s">
        <v>4812</v>
      </c>
      <c r="C4968" s="20">
        <v>46325</v>
      </c>
      <c r="D4968" t="s">
        <v>6046</v>
      </c>
      <c r="E4968" s="29">
        <v>8</v>
      </c>
      <c r="F4968">
        <v>1.6481386204804499E-4</v>
      </c>
    </row>
    <row r="4969" spans="1:6" x14ac:dyDescent="0.4">
      <c r="A4969" s="20">
        <v>46066</v>
      </c>
      <c r="B4969" t="s">
        <v>4806</v>
      </c>
      <c r="C4969" s="20">
        <v>47073</v>
      </c>
      <c r="D4969" t="s">
        <v>6039</v>
      </c>
      <c r="E4969" s="29">
        <v>10</v>
      </c>
      <c r="F4969">
        <v>1.6481023467854501E-4</v>
      </c>
    </row>
    <row r="4970" spans="1:6" x14ac:dyDescent="0.4">
      <c r="A4970" s="20">
        <v>46066</v>
      </c>
      <c r="B4970" t="s">
        <v>4807</v>
      </c>
      <c r="C4970" s="20">
        <v>47073</v>
      </c>
      <c r="D4970" t="s">
        <v>6039</v>
      </c>
      <c r="E4970" s="29">
        <v>10</v>
      </c>
      <c r="F4970">
        <v>1.6481023467854501E-4</v>
      </c>
    </row>
    <row r="4971" spans="1:6" x14ac:dyDescent="0.4">
      <c r="A4971" s="20">
        <v>46066</v>
      </c>
      <c r="B4971" t="s">
        <v>4808</v>
      </c>
      <c r="C4971" s="20">
        <v>47073</v>
      </c>
      <c r="D4971" t="s">
        <v>6039</v>
      </c>
      <c r="E4971" s="29">
        <v>10</v>
      </c>
      <c r="F4971">
        <v>1.6481023467854501E-4</v>
      </c>
    </row>
    <row r="4972" spans="1:6" x14ac:dyDescent="0.4">
      <c r="A4972" s="20">
        <v>46066</v>
      </c>
      <c r="B4972" t="s">
        <v>4809</v>
      </c>
      <c r="C4972" s="20">
        <v>47073</v>
      </c>
      <c r="D4972" t="s">
        <v>6039</v>
      </c>
      <c r="E4972" s="29">
        <v>10</v>
      </c>
      <c r="F4972">
        <v>1.6481023467854501E-4</v>
      </c>
    </row>
    <row r="4973" spans="1:6" x14ac:dyDescent="0.4">
      <c r="A4973" s="20">
        <v>46066</v>
      </c>
      <c r="B4973" t="s">
        <v>4813</v>
      </c>
      <c r="C4973" s="20">
        <v>46772</v>
      </c>
      <c r="D4973" t="s">
        <v>6046</v>
      </c>
      <c r="E4973" s="29">
        <v>9</v>
      </c>
      <c r="F4973">
        <v>1.64650648550876E-4</v>
      </c>
    </row>
    <row r="4974" spans="1:6" x14ac:dyDescent="0.4">
      <c r="A4974" s="20">
        <v>46066</v>
      </c>
      <c r="B4974" t="s">
        <v>4814</v>
      </c>
      <c r="C4974" s="20">
        <v>46563</v>
      </c>
      <c r="D4974" t="s">
        <v>6046</v>
      </c>
      <c r="E4974" s="29">
        <v>9</v>
      </c>
      <c r="F4974">
        <v>1.64232285187663E-4</v>
      </c>
    </row>
    <row r="4975" spans="1:6" x14ac:dyDescent="0.4">
      <c r="A4975" s="20">
        <v>46066</v>
      </c>
      <c r="B4975" t="s">
        <v>4815</v>
      </c>
      <c r="C4975" s="20">
        <v>46335</v>
      </c>
      <c r="D4975" t="s">
        <v>6039</v>
      </c>
      <c r="E4975" s="29">
        <v>7</v>
      </c>
      <c r="F4975">
        <v>1.6385947976157601E-4</v>
      </c>
    </row>
    <row r="4976" spans="1:6" x14ac:dyDescent="0.4">
      <c r="A4976" s="20">
        <v>46066</v>
      </c>
      <c r="B4976" t="s">
        <v>4816</v>
      </c>
      <c r="C4976" s="20">
        <v>46482</v>
      </c>
      <c r="D4976" t="s">
        <v>6046</v>
      </c>
      <c r="E4976" s="29">
        <v>8</v>
      </c>
      <c r="F4976">
        <v>1.63649539094698E-4</v>
      </c>
    </row>
    <row r="4977" spans="1:6" x14ac:dyDescent="0.4">
      <c r="A4977" s="20">
        <v>46066</v>
      </c>
      <c r="B4977" t="s">
        <v>4817</v>
      </c>
      <c r="C4977" s="20">
        <v>46344</v>
      </c>
      <c r="D4977" t="s">
        <v>6046</v>
      </c>
      <c r="E4977" s="29">
        <v>9</v>
      </c>
      <c r="F4977">
        <v>1.6320440877099101E-4</v>
      </c>
    </row>
    <row r="4978" spans="1:6" x14ac:dyDescent="0.4">
      <c r="A4978" s="20">
        <v>46066</v>
      </c>
      <c r="B4978" t="s">
        <v>4818</v>
      </c>
      <c r="C4978" s="20">
        <v>47000</v>
      </c>
      <c r="D4978" t="s">
        <v>6046</v>
      </c>
      <c r="E4978" s="29">
        <v>10</v>
      </c>
      <c r="F4978">
        <v>1.63194726360796E-4</v>
      </c>
    </row>
    <row r="4979" spans="1:6" x14ac:dyDescent="0.4">
      <c r="A4979" s="20">
        <v>46066</v>
      </c>
      <c r="B4979" t="s">
        <v>4819</v>
      </c>
      <c r="C4979" s="20">
        <v>46994</v>
      </c>
      <c r="D4979" t="s">
        <v>6039</v>
      </c>
      <c r="E4979" s="29">
        <v>9</v>
      </c>
      <c r="F4979">
        <v>1.6292170828432101E-4</v>
      </c>
    </row>
    <row r="4980" spans="1:6" x14ac:dyDescent="0.4">
      <c r="A4980" s="20">
        <v>46066</v>
      </c>
      <c r="B4980" t="s">
        <v>4820</v>
      </c>
      <c r="C4980" s="20">
        <v>46365</v>
      </c>
      <c r="D4980" t="s">
        <v>6041</v>
      </c>
      <c r="E4980" s="29">
        <v>9</v>
      </c>
      <c r="F4980">
        <v>1.62122014767716E-4</v>
      </c>
    </row>
    <row r="4981" spans="1:6" x14ac:dyDescent="0.4">
      <c r="A4981" s="20">
        <v>46066</v>
      </c>
      <c r="B4981" t="s">
        <v>4821</v>
      </c>
      <c r="C4981" s="20">
        <v>47025</v>
      </c>
      <c r="D4981" t="s">
        <v>6046</v>
      </c>
      <c r="E4981" s="29">
        <v>10</v>
      </c>
      <c r="F4981">
        <v>1.6196720451633299E-4</v>
      </c>
    </row>
    <row r="4982" spans="1:6" x14ac:dyDescent="0.4">
      <c r="A4982" s="20">
        <v>46066</v>
      </c>
      <c r="B4982" t="s">
        <v>4822</v>
      </c>
      <c r="C4982" s="20">
        <v>47025</v>
      </c>
      <c r="D4982" t="s">
        <v>6046</v>
      </c>
      <c r="E4982" s="29">
        <v>10</v>
      </c>
      <c r="F4982">
        <v>1.6196720451633299E-4</v>
      </c>
    </row>
    <row r="4983" spans="1:6" x14ac:dyDescent="0.4">
      <c r="A4983" s="20">
        <v>46066</v>
      </c>
      <c r="B4983" t="s">
        <v>4823</v>
      </c>
      <c r="C4983" s="20">
        <v>48297</v>
      </c>
      <c r="D4983" t="s">
        <v>6046</v>
      </c>
      <c r="E4983" s="29">
        <v>1</v>
      </c>
      <c r="F4983">
        <v>1.6107449610052699E-4</v>
      </c>
    </row>
    <row r="4984" spans="1:6" x14ac:dyDescent="0.4">
      <c r="A4984" s="20">
        <v>46066</v>
      </c>
      <c r="B4984" t="s">
        <v>4824</v>
      </c>
      <c r="C4984" s="20">
        <v>48291</v>
      </c>
      <c r="D4984" t="s">
        <v>6039</v>
      </c>
      <c r="E4984" s="29">
        <v>1</v>
      </c>
      <c r="F4984">
        <v>1.61069498558933E-4</v>
      </c>
    </row>
    <row r="4985" spans="1:6" x14ac:dyDescent="0.4">
      <c r="A4985" s="20">
        <v>46066</v>
      </c>
      <c r="B4985" t="s">
        <v>4825</v>
      </c>
      <c r="C4985" s="20">
        <v>48291</v>
      </c>
      <c r="D4985" t="s">
        <v>6039</v>
      </c>
      <c r="E4985" s="29">
        <v>1</v>
      </c>
      <c r="F4985">
        <v>1.61069498558933E-4</v>
      </c>
    </row>
    <row r="4986" spans="1:6" x14ac:dyDescent="0.4">
      <c r="A4986" s="20">
        <v>46066</v>
      </c>
      <c r="B4986" t="s">
        <v>4826</v>
      </c>
      <c r="C4986" s="20">
        <v>47532</v>
      </c>
      <c r="D4986" t="s">
        <v>6046</v>
      </c>
      <c r="E4986" s="29">
        <v>1</v>
      </c>
      <c r="F4986">
        <v>1.60398842781787E-4</v>
      </c>
    </row>
    <row r="4987" spans="1:6" x14ac:dyDescent="0.4">
      <c r="A4987" s="20">
        <v>46066</v>
      </c>
      <c r="B4987" t="s">
        <v>4827</v>
      </c>
      <c r="C4987" s="20">
        <v>46412</v>
      </c>
      <c r="D4987" t="s">
        <v>6046</v>
      </c>
      <c r="E4987" s="29">
        <v>8</v>
      </c>
      <c r="F4987">
        <v>1.6022207987244499E-4</v>
      </c>
    </row>
    <row r="4988" spans="1:6" x14ac:dyDescent="0.4">
      <c r="A4988" s="20">
        <v>46066</v>
      </c>
      <c r="B4988" t="s">
        <v>4828</v>
      </c>
      <c r="C4988" s="20">
        <v>46413</v>
      </c>
      <c r="D4988" t="s">
        <v>6046</v>
      </c>
      <c r="E4988" s="29">
        <v>8</v>
      </c>
      <c r="F4988">
        <v>1.6006937123708799E-4</v>
      </c>
    </row>
    <row r="4989" spans="1:6" x14ac:dyDescent="0.4">
      <c r="A4989" s="20">
        <v>46066</v>
      </c>
      <c r="B4989" t="s">
        <v>4829</v>
      </c>
      <c r="C4989" s="20">
        <v>48997</v>
      </c>
      <c r="D4989" t="s">
        <v>6046</v>
      </c>
      <c r="E4989" s="29">
        <v>8</v>
      </c>
      <c r="F4989">
        <v>1.5997519119969201E-4</v>
      </c>
    </row>
    <row r="4990" spans="1:6" x14ac:dyDescent="0.4">
      <c r="A4990" s="20">
        <v>46066</v>
      </c>
      <c r="B4990" t="s">
        <v>4830</v>
      </c>
      <c r="C4990" s="20">
        <v>48312</v>
      </c>
      <c r="D4990" t="s">
        <v>6039</v>
      </c>
      <c r="E4990" s="29">
        <v>1</v>
      </c>
      <c r="F4990">
        <v>1.5988865603835701E-4</v>
      </c>
    </row>
    <row r="4991" spans="1:6" x14ac:dyDescent="0.4">
      <c r="A4991" s="20">
        <v>46066</v>
      </c>
      <c r="B4991" t="s">
        <v>4831</v>
      </c>
      <c r="C4991" s="20">
        <v>48312</v>
      </c>
      <c r="D4991" t="s">
        <v>6039</v>
      </c>
      <c r="E4991" s="29">
        <v>1</v>
      </c>
      <c r="F4991">
        <v>1.5988865603835701E-4</v>
      </c>
    </row>
    <row r="4992" spans="1:6" x14ac:dyDescent="0.4">
      <c r="A4992" s="20">
        <v>46066</v>
      </c>
      <c r="B4992" t="s">
        <v>4832</v>
      </c>
      <c r="C4992" s="20">
        <v>48312</v>
      </c>
      <c r="D4992" t="s">
        <v>6039</v>
      </c>
      <c r="E4992" s="29">
        <v>1</v>
      </c>
      <c r="F4992">
        <v>1.5988865603835701E-4</v>
      </c>
    </row>
    <row r="4993" spans="1:6" x14ac:dyDescent="0.4">
      <c r="A4993" s="20">
        <v>46066</v>
      </c>
      <c r="B4993" t="s">
        <v>4833</v>
      </c>
      <c r="C4993" s="20">
        <v>48312</v>
      </c>
      <c r="D4993" t="s">
        <v>6039</v>
      </c>
      <c r="E4993" s="29">
        <v>1</v>
      </c>
      <c r="F4993">
        <v>1.5988865603835701E-4</v>
      </c>
    </row>
    <row r="4994" spans="1:6" x14ac:dyDescent="0.4">
      <c r="A4994" s="20">
        <v>46066</v>
      </c>
      <c r="B4994" t="s">
        <v>4834</v>
      </c>
      <c r="C4994" s="20">
        <v>48312</v>
      </c>
      <c r="D4994" t="s">
        <v>6039</v>
      </c>
      <c r="E4994" s="29">
        <v>1</v>
      </c>
      <c r="F4994">
        <v>1.5988865603835701E-4</v>
      </c>
    </row>
    <row r="4995" spans="1:6" x14ac:dyDescent="0.4">
      <c r="A4995" s="20">
        <v>46066</v>
      </c>
      <c r="B4995" t="s">
        <v>4835</v>
      </c>
      <c r="C4995" s="20">
        <v>48312</v>
      </c>
      <c r="D4995" t="s">
        <v>6039</v>
      </c>
      <c r="E4995" s="29">
        <v>1</v>
      </c>
      <c r="F4995">
        <v>1.5988865603835701E-4</v>
      </c>
    </row>
    <row r="4996" spans="1:6" x14ac:dyDescent="0.4">
      <c r="A4996" s="20">
        <v>46066</v>
      </c>
      <c r="B4996" t="s">
        <v>4836</v>
      </c>
      <c r="C4996" s="20">
        <v>48312</v>
      </c>
      <c r="D4996" t="s">
        <v>6039</v>
      </c>
      <c r="E4996" s="29">
        <v>1</v>
      </c>
      <c r="F4996">
        <v>1.5988865603835701E-4</v>
      </c>
    </row>
    <row r="4997" spans="1:6" x14ac:dyDescent="0.4">
      <c r="A4997" s="20">
        <v>46066</v>
      </c>
      <c r="B4997" t="s">
        <v>4837</v>
      </c>
      <c r="C4997" s="20">
        <v>48312</v>
      </c>
      <c r="D4997" t="s">
        <v>6039</v>
      </c>
      <c r="E4997" s="29">
        <v>1</v>
      </c>
      <c r="F4997">
        <v>1.5988865603835701E-4</v>
      </c>
    </row>
    <row r="4998" spans="1:6" x14ac:dyDescent="0.4">
      <c r="A4998" s="20">
        <v>46066</v>
      </c>
      <c r="B4998" t="s">
        <v>4838</v>
      </c>
      <c r="C4998" s="20">
        <v>46415</v>
      </c>
      <c r="D4998" t="s">
        <v>6041</v>
      </c>
      <c r="E4998" s="29">
        <v>9</v>
      </c>
      <c r="F4998">
        <v>1.5958565637474401E-4</v>
      </c>
    </row>
    <row r="4999" spans="1:6" x14ac:dyDescent="0.4">
      <c r="A4999" s="20">
        <v>46066</v>
      </c>
      <c r="B4999" t="s">
        <v>4841</v>
      </c>
      <c r="C4999" s="20">
        <v>48323</v>
      </c>
      <c r="D4999" t="s">
        <v>6039</v>
      </c>
      <c r="E4999" s="29">
        <v>1</v>
      </c>
      <c r="F4999">
        <v>1.5938523425313201E-4</v>
      </c>
    </row>
    <row r="5000" spans="1:6" x14ac:dyDescent="0.4">
      <c r="A5000" s="20">
        <v>46066</v>
      </c>
      <c r="B5000" t="s">
        <v>4839</v>
      </c>
      <c r="C5000" s="20">
        <v>46482</v>
      </c>
      <c r="D5000" t="s">
        <v>6040</v>
      </c>
      <c r="E5000" s="29">
        <v>9</v>
      </c>
      <c r="F5000">
        <v>1.5929298283980399E-4</v>
      </c>
    </row>
    <row r="5001" spans="1:6" x14ac:dyDescent="0.4">
      <c r="A5001" s="20">
        <v>46066</v>
      </c>
      <c r="B5001" t="s">
        <v>4840</v>
      </c>
      <c r="C5001" s="20">
        <v>46421</v>
      </c>
      <c r="D5001" t="s">
        <v>6040</v>
      </c>
      <c r="E5001" s="29">
        <v>9</v>
      </c>
      <c r="F5001">
        <v>1.5927666174816801E-4</v>
      </c>
    </row>
    <row r="5002" spans="1:6" x14ac:dyDescent="0.4">
      <c r="A5002" s="20">
        <v>46066</v>
      </c>
      <c r="B5002" t="s">
        <v>4842</v>
      </c>
      <c r="C5002" s="20">
        <v>48330</v>
      </c>
      <c r="D5002" t="s">
        <v>6039</v>
      </c>
      <c r="E5002" s="29">
        <v>1</v>
      </c>
      <c r="F5002">
        <v>1.5905050125837299E-4</v>
      </c>
    </row>
    <row r="5003" spans="1:6" x14ac:dyDescent="0.4">
      <c r="A5003" s="20">
        <v>46066</v>
      </c>
      <c r="B5003" t="s">
        <v>4843</v>
      </c>
      <c r="C5003" s="20">
        <v>49023</v>
      </c>
      <c r="D5003" t="s">
        <v>6046</v>
      </c>
      <c r="E5003" s="29">
        <v>8</v>
      </c>
      <c r="F5003">
        <v>1.58178183880522E-4</v>
      </c>
    </row>
    <row r="5004" spans="1:6" x14ac:dyDescent="0.4">
      <c r="A5004" s="20">
        <v>46066</v>
      </c>
      <c r="B5004" t="s">
        <v>4844</v>
      </c>
      <c r="C5004" s="20">
        <v>47450</v>
      </c>
      <c r="D5004" t="s">
        <v>6046</v>
      </c>
      <c r="E5004" s="29">
        <v>10</v>
      </c>
      <c r="F5004">
        <v>1.5805540899049801E-4</v>
      </c>
    </row>
    <row r="5005" spans="1:6" x14ac:dyDescent="0.4">
      <c r="A5005" s="20">
        <v>46066</v>
      </c>
      <c r="B5005" t="s">
        <v>4845</v>
      </c>
      <c r="C5005" s="20">
        <v>47171</v>
      </c>
      <c r="D5005" t="s">
        <v>6039</v>
      </c>
      <c r="E5005" s="29">
        <v>8</v>
      </c>
      <c r="F5005">
        <v>1.57881252359336E-4</v>
      </c>
    </row>
    <row r="5006" spans="1:6" x14ac:dyDescent="0.4">
      <c r="A5006" s="20">
        <v>46066</v>
      </c>
      <c r="B5006" t="s">
        <v>4846</v>
      </c>
      <c r="C5006" s="20">
        <v>48353</v>
      </c>
      <c r="D5006" t="s">
        <v>6039</v>
      </c>
      <c r="E5006" s="29">
        <v>1</v>
      </c>
      <c r="F5006">
        <v>1.57497140470201E-4</v>
      </c>
    </row>
    <row r="5007" spans="1:6" x14ac:dyDescent="0.4">
      <c r="A5007" s="20">
        <v>46066</v>
      </c>
      <c r="B5007" t="s">
        <v>4847</v>
      </c>
      <c r="C5007" s="20">
        <v>48353</v>
      </c>
      <c r="D5007" t="s">
        <v>6039</v>
      </c>
      <c r="E5007" s="29">
        <v>1</v>
      </c>
      <c r="F5007">
        <v>1.57497140470201E-4</v>
      </c>
    </row>
    <row r="5008" spans="1:6" x14ac:dyDescent="0.4">
      <c r="A5008" s="20">
        <v>46066</v>
      </c>
      <c r="B5008" t="s">
        <v>4848</v>
      </c>
      <c r="C5008" s="20">
        <v>46587</v>
      </c>
      <c r="D5008" t="s">
        <v>6046</v>
      </c>
      <c r="E5008" s="29">
        <v>9</v>
      </c>
      <c r="F5008">
        <v>1.5723951322501901E-4</v>
      </c>
    </row>
    <row r="5009" spans="1:6" x14ac:dyDescent="0.4">
      <c r="A5009" s="20">
        <v>46066</v>
      </c>
      <c r="B5009" t="s">
        <v>4849</v>
      </c>
      <c r="C5009" s="20">
        <v>47098</v>
      </c>
      <c r="D5009" t="s">
        <v>6046</v>
      </c>
      <c r="E5009" s="29">
        <v>10</v>
      </c>
      <c r="F5009">
        <v>1.5722383836788399E-4</v>
      </c>
    </row>
    <row r="5010" spans="1:6" x14ac:dyDescent="0.4">
      <c r="A5010" s="20">
        <v>46066</v>
      </c>
      <c r="B5010" t="s">
        <v>4850</v>
      </c>
      <c r="C5010" s="20">
        <v>46702</v>
      </c>
      <c r="D5010" t="s">
        <v>6039</v>
      </c>
      <c r="E5010" s="29">
        <v>8</v>
      </c>
      <c r="F5010">
        <v>1.57191215254966E-4</v>
      </c>
    </row>
    <row r="5011" spans="1:6" x14ac:dyDescent="0.4">
      <c r="A5011" s="20">
        <v>46066</v>
      </c>
      <c r="B5011" t="s">
        <v>4852</v>
      </c>
      <c r="C5011" s="20">
        <v>48362</v>
      </c>
      <c r="D5011" t="s">
        <v>6039</v>
      </c>
      <c r="E5011" s="29">
        <v>1</v>
      </c>
      <c r="F5011">
        <v>1.5696792085272501E-4</v>
      </c>
    </row>
    <row r="5012" spans="1:6" x14ac:dyDescent="0.4">
      <c r="A5012" s="20">
        <v>46066</v>
      </c>
      <c r="B5012" t="s">
        <v>4853</v>
      </c>
      <c r="C5012" s="20">
        <v>48362</v>
      </c>
      <c r="D5012" t="s">
        <v>6039</v>
      </c>
      <c r="E5012" s="29">
        <v>1</v>
      </c>
      <c r="F5012">
        <v>1.5696792085272501E-4</v>
      </c>
    </row>
    <row r="5013" spans="1:6" x14ac:dyDescent="0.4">
      <c r="A5013" s="20">
        <v>46066</v>
      </c>
      <c r="B5013" t="s">
        <v>4851</v>
      </c>
      <c r="C5013" s="20">
        <v>46097</v>
      </c>
      <c r="D5013" t="s">
        <v>6046</v>
      </c>
      <c r="E5013" s="29">
        <v>8</v>
      </c>
      <c r="F5013">
        <v>1.5690491913316701E-4</v>
      </c>
    </row>
    <row r="5014" spans="1:6" x14ac:dyDescent="0.4">
      <c r="A5014" s="20">
        <v>46066</v>
      </c>
      <c r="B5014" t="s">
        <v>4854</v>
      </c>
      <c r="C5014" s="20">
        <v>48366</v>
      </c>
      <c r="D5014" t="s">
        <v>6039</v>
      </c>
      <c r="E5014" s="29">
        <v>1</v>
      </c>
      <c r="F5014">
        <v>1.5670397752940999E-4</v>
      </c>
    </row>
    <row r="5015" spans="1:6" x14ac:dyDescent="0.4">
      <c r="A5015" s="20">
        <v>46066</v>
      </c>
      <c r="B5015" t="s">
        <v>4855</v>
      </c>
      <c r="C5015" s="20">
        <v>48366</v>
      </c>
      <c r="D5015" t="s">
        <v>6039</v>
      </c>
      <c r="E5015" s="29">
        <v>1</v>
      </c>
      <c r="F5015">
        <v>1.5670397752940999E-4</v>
      </c>
    </row>
    <row r="5016" spans="1:6" x14ac:dyDescent="0.4">
      <c r="A5016" s="20">
        <v>46066</v>
      </c>
      <c r="B5016" t="s">
        <v>4856</v>
      </c>
      <c r="C5016" s="20">
        <v>49669</v>
      </c>
      <c r="D5016" t="s">
        <v>6046</v>
      </c>
      <c r="E5016" s="29">
        <v>10</v>
      </c>
      <c r="F5016">
        <v>1.5638490699576701E-4</v>
      </c>
    </row>
    <row r="5017" spans="1:6" x14ac:dyDescent="0.4">
      <c r="A5017" s="20">
        <v>46066</v>
      </c>
      <c r="B5017" t="s">
        <v>4857</v>
      </c>
      <c r="C5017" s="20">
        <v>46485</v>
      </c>
      <c r="D5017" t="s">
        <v>6046</v>
      </c>
      <c r="E5017" s="29">
        <v>8</v>
      </c>
      <c r="F5017">
        <v>1.5611201580304599E-4</v>
      </c>
    </row>
    <row r="5018" spans="1:6" x14ac:dyDescent="0.4">
      <c r="A5018" s="20">
        <v>46066</v>
      </c>
      <c r="B5018" t="s">
        <v>4858</v>
      </c>
      <c r="C5018" s="20">
        <v>46485</v>
      </c>
      <c r="D5018" t="s">
        <v>6046</v>
      </c>
      <c r="E5018" s="29">
        <v>8</v>
      </c>
      <c r="F5018">
        <v>1.5611201580304599E-4</v>
      </c>
    </row>
    <row r="5019" spans="1:6" x14ac:dyDescent="0.4">
      <c r="A5019" s="20">
        <v>46066</v>
      </c>
      <c r="B5019" t="s">
        <v>4860</v>
      </c>
      <c r="C5019" s="20">
        <v>46647</v>
      </c>
      <c r="D5019" t="s">
        <v>6039</v>
      </c>
      <c r="E5019" s="29">
        <v>6</v>
      </c>
      <c r="F5019">
        <v>1.5599108500483601E-4</v>
      </c>
    </row>
    <row r="5020" spans="1:6" x14ac:dyDescent="0.4">
      <c r="A5020" s="20">
        <v>46066</v>
      </c>
      <c r="B5020" t="s">
        <v>4859</v>
      </c>
      <c r="C5020" s="20">
        <v>46118</v>
      </c>
      <c r="D5020" t="s">
        <v>6046</v>
      </c>
      <c r="E5020" s="29">
        <v>8</v>
      </c>
      <c r="F5020">
        <v>1.5595881292248601E-4</v>
      </c>
    </row>
    <row r="5021" spans="1:6" x14ac:dyDescent="0.4">
      <c r="A5021" s="20">
        <v>46066</v>
      </c>
      <c r="B5021" t="s">
        <v>4861</v>
      </c>
      <c r="C5021" s="20">
        <v>47819</v>
      </c>
      <c r="D5021" t="s">
        <v>6039</v>
      </c>
      <c r="E5021" s="29">
        <v>1</v>
      </c>
      <c r="F5021">
        <v>1.5529314677281201E-4</v>
      </c>
    </row>
    <row r="5022" spans="1:6" x14ac:dyDescent="0.4">
      <c r="A5022" s="20">
        <v>46066</v>
      </c>
      <c r="B5022" t="s">
        <v>4862</v>
      </c>
      <c r="C5022" s="20">
        <v>47819</v>
      </c>
      <c r="D5022" t="s">
        <v>6039</v>
      </c>
      <c r="E5022" s="29">
        <v>1</v>
      </c>
      <c r="F5022">
        <v>1.5529314677281201E-4</v>
      </c>
    </row>
    <row r="5023" spans="1:6" x14ac:dyDescent="0.4">
      <c r="A5023" s="20">
        <v>46066</v>
      </c>
      <c r="B5023" t="s">
        <v>4863</v>
      </c>
      <c r="C5023" s="20">
        <v>46888</v>
      </c>
      <c r="D5023" t="s">
        <v>6046</v>
      </c>
      <c r="E5023" s="29">
        <v>9</v>
      </c>
      <c r="F5023">
        <v>1.5407170580431E-4</v>
      </c>
    </row>
    <row r="5024" spans="1:6" x14ac:dyDescent="0.4">
      <c r="A5024" s="20">
        <v>46066</v>
      </c>
      <c r="B5024" t="s">
        <v>4864</v>
      </c>
      <c r="C5024" s="20">
        <v>46888</v>
      </c>
      <c r="D5024" t="s">
        <v>6046</v>
      </c>
      <c r="E5024" s="29">
        <v>9</v>
      </c>
      <c r="F5024">
        <v>1.5407170580431E-4</v>
      </c>
    </row>
    <row r="5025" spans="1:6" x14ac:dyDescent="0.4">
      <c r="A5025" s="20">
        <v>46066</v>
      </c>
      <c r="B5025" t="s">
        <v>4865</v>
      </c>
      <c r="C5025" s="20">
        <v>46521</v>
      </c>
      <c r="D5025" t="s">
        <v>6046</v>
      </c>
      <c r="E5025" s="29">
        <v>9</v>
      </c>
      <c r="F5025">
        <v>1.5395492283961E-4</v>
      </c>
    </row>
    <row r="5026" spans="1:6" x14ac:dyDescent="0.4">
      <c r="A5026" s="20">
        <v>46066</v>
      </c>
      <c r="B5026" t="s">
        <v>4866</v>
      </c>
      <c r="C5026" s="20">
        <v>48458</v>
      </c>
      <c r="D5026" t="s">
        <v>6046</v>
      </c>
      <c r="E5026" s="29">
        <v>1</v>
      </c>
      <c r="F5026">
        <v>1.5323719651226501E-4</v>
      </c>
    </row>
    <row r="5027" spans="1:6" x14ac:dyDescent="0.4">
      <c r="A5027" s="20">
        <v>46066</v>
      </c>
      <c r="B5027" t="s">
        <v>4867</v>
      </c>
      <c r="C5027" s="20">
        <v>48458</v>
      </c>
      <c r="D5027" t="s">
        <v>6046</v>
      </c>
      <c r="E5027" s="29">
        <v>1</v>
      </c>
      <c r="F5027">
        <v>1.5314886503287799E-4</v>
      </c>
    </row>
    <row r="5028" spans="1:6" x14ac:dyDescent="0.4">
      <c r="A5028" s="20">
        <v>46066</v>
      </c>
      <c r="B5028" t="s">
        <v>4868</v>
      </c>
      <c r="C5028" s="20">
        <v>48458</v>
      </c>
      <c r="D5028" t="s">
        <v>6046</v>
      </c>
      <c r="E5028" s="29">
        <v>1</v>
      </c>
      <c r="F5028">
        <v>1.53060583536446E-4</v>
      </c>
    </row>
    <row r="5029" spans="1:6" x14ac:dyDescent="0.4">
      <c r="A5029" s="20">
        <v>46066</v>
      </c>
      <c r="B5029" t="s">
        <v>4869</v>
      </c>
      <c r="C5029" s="20">
        <v>48435</v>
      </c>
      <c r="D5029" t="s">
        <v>6039</v>
      </c>
      <c r="E5029" s="29">
        <v>1</v>
      </c>
      <c r="F5029">
        <v>1.52433603886955E-4</v>
      </c>
    </row>
    <row r="5030" spans="1:6" x14ac:dyDescent="0.4">
      <c r="A5030" s="20">
        <v>46066</v>
      </c>
      <c r="B5030" t="s">
        <v>4870</v>
      </c>
      <c r="C5030" s="20">
        <v>48435</v>
      </c>
      <c r="D5030" t="s">
        <v>6039</v>
      </c>
      <c r="E5030" s="29">
        <v>1</v>
      </c>
      <c r="F5030">
        <v>1.52433603886955E-4</v>
      </c>
    </row>
    <row r="5031" spans="1:6" x14ac:dyDescent="0.4">
      <c r="A5031" s="20">
        <v>46066</v>
      </c>
      <c r="B5031" t="s">
        <v>4871</v>
      </c>
      <c r="C5031" s="20">
        <v>48975</v>
      </c>
      <c r="D5031" t="s">
        <v>6046</v>
      </c>
      <c r="E5031" s="29">
        <v>7</v>
      </c>
      <c r="F5031">
        <v>1.5236610147059299E-4</v>
      </c>
    </row>
    <row r="5032" spans="1:6" x14ac:dyDescent="0.4">
      <c r="A5032" s="20">
        <v>46066</v>
      </c>
      <c r="B5032" t="s">
        <v>4872</v>
      </c>
      <c r="C5032" s="20">
        <v>46195</v>
      </c>
      <c r="D5032" t="s">
        <v>6046</v>
      </c>
      <c r="E5032" s="29">
        <v>8</v>
      </c>
      <c r="F5032">
        <v>1.52105105997329E-4</v>
      </c>
    </row>
    <row r="5033" spans="1:6" x14ac:dyDescent="0.4">
      <c r="A5033" s="20">
        <v>46066</v>
      </c>
      <c r="B5033" t="s">
        <v>4873</v>
      </c>
      <c r="C5033" s="20">
        <v>48395</v>
      </c>
      <c r="D5033" t="s">
        <v>6046</v>
      </c>
      <c r="E5033" s="29">
        <v>1</v>
      </c>
      <c r="F5033">
        <v>1.5166971641383299E-4</v>
      </c>
    </row>
    <row r="5034" spans="1:6" x14ac:dyDescent="0.4">
      <c r="A5034" s="20">
        <v>46066</v>
      </c>
      <c r="B5034" t="s">
        <v>4874</v>
      </c>
      <c r="C5034" s="20">
        <v>47042</v>
      </c>
      <c r="D5034" t="s">
        <v>6039</v>
      </c>
      <c r="E5034" s="29">
        <v>9</v>
      </c>
      <c r="F5034">
        <v>1.5117041767010001E-4</v>
      </c>
    </row>
    <row r="5035" spans="1:6" x14ac:dyDescent="0.4">
      <c r="A5035" s="20">
        <v>46066</v>
      </c>
      <c r="B5035" t="s">
        <v>4875</v>
      </c>
      <c r="C5035" s="20">
        <v>48407</v>
      </c>
      <c r="D5035" t="s">
        <v>6046</v>
      </c>
      <c r="E5035" s="29">
        <v>1</v>
      </c>
      <c r="F5035">
        <v>1.5108142034962001E-4</v>
      </c>
    </row>
    <row r="5036" spans="1:6" x14ac:dyDescent="0.4">
      <c r="A5036" s="20">
        <v>46066</v>
      </c>
      <c r="B5036" t="s">
        <v>4876</v>
      </c>
      <c r="C5036" s="20">
        <v>46573</v>
      </c>
      <c r="D5036" t="s">
        <v>6046</v>
      </c>
      <c r="E5036" s="29">
        <v>9</v>
      </c>
      <c r="F5036">
        <v>1.50957471550531E-4</v>
      </c>
    </row>
    <row r="5037" spans="1:6" x14ac:dyDescent="0.4">
      <c r="A5037" s="20">
        <v>46066</v>
      </c>
      <c r="B5037" t="s">
        <v>4877</v>
      </c>
      <c r="C5037" s="20">
        <v>48040</v>
      </c>
      <c r="D5037" t="s">
        <v>6046</v>
      </c>
      <c r="E5037" s="29">
        <v>1</v>
      </c>
      <c r="F5037">
        <v>1.5081500125917299E-4</v>
      </c>
    </row>
    <row r="5038" spans="1:6" x14ac:dyDescent="0.4">
      <c r="A5038" s="20">
        <v>46066</v>
      </c>
      <c r="B5038" t="s">
        <v>4878</v>
      </c>
      <c r="C5038" s="20">
        <v>47308</v>
      </c>
      <c r="D5038" t="s">
        <v>6046</v>
      </c>
      <c r="E5038" s="29">
        <v>1</v>
      </c>
      <c r="F5038">
        <v>1.5044838098024401E-4</v>
      </c>
    </row>
    <row r="5039" spans="1:6" x14ac:dyDescent="0.4">
      <c r="A5039" s="20">
        <v>46066</v>
      </c>
      <c r="B5039" t="s">
        <v>4879</v>
      </c>
      <c r="C5039" s="20">
        <v>46111</v>
      </c>
      <c r="D5039" t="s">
        <v>6046</v>
      </c>
      <c r="E5039" s="29">
        <v>3</v>
      </c>
      <c r="F5039">
        <v>1.4873926659449599E-4</v>
      </c>
    </row>
    <row r="5040" spans="1:6" x14ac:dyDescent="0.4">
      <c r="A5040" s="20">
        <v>46066</v>
      </c>
      <c r="B5040" t="s">
        <v>4880</v>
      </c>
      <c r="C5040" s="20">
        <v>46097</v>
      </c>
      <c r="D5040" t="s">
        <v>6046</v>
      </c>
      <c r="E5040" s="29">
        <v>6</v>
      </c>
      <c r="F5040">
        <v>1.4847652541078401E-4</v>
      </c>
    </row>
    <row r="5041" spans="1:6" x14ac:dyDescent="0.4">
      <c r="A5041" s="20">
        <v>46066</v>
      </c>
      <c r="B5041" t="s">
        <v>4881</v>
      </c>
      <c r="C5041" s="20">
        <v>47073</v>
      </c>
      <c r="D5041" t="s">
        <v>6039</v>
      </c>
      <c r="E5041" s="29">
        <v>9</v>
      </c>
      <c r="F5041">
        <v>1.4832921121068999E-4</v>
      </c>
    </row>
    <row r="5042" spans="1:6" x14ac:dyDescent="0.4">
      <c r="A5042" s="20">
        <v>46066</v>
      </c>
      <c r="B5042" t="s">
        <v>4882</v>
      </c>
      <c r="C5042" s="20">
        <v>46279</v>
      </c>
      <c r="D5042" t="s">
        <v>6046</v>
      </c>
      <c r="E5042" s="29">
        <v>8</v>
      </c>
      <c r="F5042">
        <v>1.47922930975946E-4</v>
      </c>
    </row>
    <row r="5043" spans="1:6" x14ac:dyDescent="0.4">
      <c r="A5043" s="20">
        <v>46066</v>
      </c>
      <c r="B5043" t="s">
        <v>4883</v>
      </c>
      <c r="C5043" s="20">
        <v>46625</v>
      </c>
      <c r="D5043" t="s">
        <v>6046</v>
      </c>
      <c r="E5043" s="29">
        <v>9</v>
      </c>
      <c r="F5043">
        <v>1.4771223832364401E-4</v>
      </c>
    </row>
    <row r="5044" spans="1:6" x14ac:dyDescent="0.4">
      <c r="A5044" s="20">
        <v>46066</v>
      </c>
      <c r="B5044" t="s">
        <v>4884</v>
      </c>
      <c r="C5044" s="20">
        <v>48465</v>
      </c>
      <c r="D5044" t="s">
        <v>6046</v>
      </c>
      <c r="E5044" s="29">
        <v>1</v>
      </c>
      <c r="F5044">
        <v>1.4728917739341001E-4</v>
      </c>
    </row>
    <row r="5045" spans="1:6" x14ac:dyDescent="0.4">
      <c r="A5045" s="20">
        <v>46066</v>
      </c>
      <c r="B5045" t="s">
        <v>4885</v>
      </c>
      <c r="C5045" s="20">
        <v>46293</v>
      </c>
      <c r="D5045" t="s">
        <v>6040</v>
      </c>
      <c r="E5045" s="29">
        <v>8</v>
      </c>
      <c r="F5045">
        <v>1.4696943047900899E-4</v>
      </c>
    </row>
    <row r="5046" spans="1:6" x14ac:dyDescent="0.4">
      <c r="A5046" s="20">
        <v>46066</v>
      </c>
      <c r="B5046" t="s">
        <v>4886</v>
      </c>
      <c r="C5046" s="20">
        <v>47025</v>
      </c>
      <c r="D5046" t="s">
        <v>6046</v>
      </c>
      <c r="E5046" s="29">
        <v>9</v>
      </c>
      <c r="F5046">
        <v>1.4577048406470001E-4</v>
      </c>
    </row>
    <row r="5047" spans="1:6" x14ac:dyDescent="0.4">
      <c r="A5047" s="20">
        <v>46066</v>
      </c>
      <c r="B5047" t="s">
        <v>4887</v>
      </c>
      <c r="C5047" s="20">
        <v>46800</v>
      </c>
      <c r="D5047" t="s">
        <v>6046</v>
      </c>
      <c r="E5047" s="29">
        <v>6</v>
      </c>
      <c r="F5047">
        <v>1.45365173704826E-4</v>
      </c>
    </row>
    <row r="5048" spans="1:6" x14ac:dyDescent="0.4">
      <c r="A5048" s="20">
        <v>46066</v>
      </c>
      <c r="B5048" t="s">
        <v>4888</v>
      </c>
      <c r="C5048" s="20">
        <v>48806</v>
      </c>
      <c r="D5048" t="s">
        <v>6046</v>
      </c>
      <c r="E5048" s="29">
        <v>6</v>
      </c>
      <c r="F5048">
        <v>1.45363444384836E-4</v>
      </c>
    </row>
    <row r="5049" spans="1:6" x14ac:dyDescent="0.4">
      <c r="A5049" s="20">
        <v>46066</v>
      </c>
      <c r="B5049" t="s">
        <v>4889</v>
      </c>
      <c r="C5049" s="20">
        <v>47406</v>
      </c>
      <c r="D5049" t="s">
        <v>6046</v>
      </c>
      <c r="E5049" s="29">
        <v>1</v>
      </c>
      <c r="F5049">
        <v>1.44491694375189E-4</v>
      </c>
    </row>
    <row r="5050" spans="1:6" x14ac:dyDescent="0.4">
      <c r="A5050" s="20">
        <v>46066</v>
      </c>
      <c r="B5050" t="s">
        <v>4890</v>
      </c>
      <c r="C5050" s="20">
        <v>48561</v>
      </c>
      <c r="D5050" t="s">
        <v>6046</v>
      </c>
      <c r="E5050" s="29">
        <v>1</v>
      </c>
      <c r="F5050">
        <v>1.4414590226046901E-4</v>
      </c>
    </row>
    <row r="5051" spans="1:6" x14ac:dyDescent="0.4">
      <c r="A5051" s="20">
        <v>46066</v>
      </c>
      <c r="B5051" t="s">
        <v>4891</v>
      </c>
      <c r="C5051" s="20">
        <v>46934</v>
      </c>
      <c r="D5051" t="s">
        <v>6039</v>
      </c>
      <c r="E5051" s="29">
        <v>8</v>
      </c>
      <c r="F5051">
        <v>1.43476936932481E-4</v>
      </c>
    </row>
    <row r="5052" spans="1:6" x14ac:dyDescent="0.4">
      <c r="A5052" s="20">
        <v>46066</v>
      </c>
      <c r="B5052" t="s">
        <v>4892</v>
      </c>
      <c r="C5052" s="20">
        <v>48576</v>
      </c>
      <c r="D5052" t="s">
        <v>6039</v>
      </c>
      <c r="E5052" s="29">
        <v>1</v>
      </c>
      <c r="F5052">
        <v>1.4242704422696799E-4</v>
      </c>
    </row>
    <row r="5053" spans="1:6" x14ac:dyDescent="0.4">
      <c r="A5053" s="20">
        <v>46066</v>
      </c>
      <c r="B5053" t="s">
        <v>4893</v>
      </c>
      <c r="C5053" s="20">
        <v>48576</v>
      </c>
      <c r="D5053" t="s">
        <v>6039</v>
      </c>
      <c r="E5053" s="29">
        <v>1</v>
      </c>
      <c r="F5053">
        <v>1.4242704422696799E-4</v>
      </c>
    </row>
    <row r="5054" spans="1:6" x14ac:dyDescent="0.4">
      <c r="A5054" s="20">
        <v>46066</v>
      </c>
      <c r="B5054" t="s">
        <v>4894</v>
      </c>
      <c r="C5054" s="20">
        <v>48576</v>
      </c>
      <c r="D5054" t="s">
        <v>6039</v>
      </c>
      <c r="E5054" s="29">
        <v>1</v>
      </c>
      <c r="F5054">
        <v>1.4242704422696799E-4</v>
      </c>
    </row>
    <row r="5055" spans="1:6" x14ac:dyDescent="0.4">
      <c r="A5055" s="20">
        <v>46066</v>
      </c>
      <c r="B5055" t="s">
        <v>4896</v>
      </c>
      <c r="C5055" s="20">
        <v>48568</v>
      </c>
      <c r="D5055" t="s">
        <v>6046</v>
      </c>
      <c r="E5055" s="29">
        <v>1</v>
      </c>
      <c r="F5055">
        <v>1.4152070201887799E-4</v>
      </c>
    </row>
    <row r="5056" spans="1:6" x14ac:dyDescent="0.4">
      <c r="A5056" s="20">
        <v>46066</v>
      </c>
      <c r="B5056" t="s">
        <v>4895</v>
      </c>
      <c r="C5056" s="20">
        <v>47098</v>
      </c>
      <c r="D5056" t="s">
        <v>6046</v>
      </c>
      <c r="E5056" s="29">
        <v>9</v>
      </c>
      <c r="F5056">
        <v>1.4150145453109599E-4</v>
      </c>
    </row>
    <row r="5057" spans="1:6" x14ac:dyDescent="0.4">
      <c r="A5057" s="20">
        <v>46066</v>
      </c>
      <c r="B5057" t="s">
        <v>4897</v>
      </c>
      <c r="C5057" s="20">
        <v>46433</v>
      </c>
      <c r="D5057" t="s">
        <v>6046</v>
      </c>
      <c r="E5057" s="29">
        <v>8</v>
      </c>
      <c r="F5057">
        <v>1.4108027305508001E-4</v>
      </c>
    </row>
    <row r="5058" spans="1:6" x14ac:dyDescent="0.4">
      <c r="A5058" s="20">
        <v>46066</v>
      </c>
      <c r="B5058" t="s">
        <v>4898</v>
      </c>
      <c r="C5058" s="20">
        <v>46702</v>
      </c>
      <c r="D5058" t="s">
        <v>6039</v>
      </c>
      <c r="E5058" s="29">
        <v>6</v>
      </c>
      <c r="F5058">
        <v>1.4090120305957301E-4</v>
      </c>
    </row>
    <row r="5059" spans="1:6" x14ac:dyDescent="0.4">
      <c r="A5059" s="20">
        <v>46066</v>
      </c>
      <c r="B5059" t="s">
        <v>4899</v>
      </c>
      <c r="C5059" s="20">
        <v>48584</v>
      </c>
      <c r="D5059" t="s">
        <v>6046</v>
      </c>
      <c r="E5059" s="29">
        <v>1</v>
      </c>
      <c r="F5059">
        <v>1.40554754078618E-4</v>
      </c>
    </row>
    <row r="5060" spans="1:6" x14ac:dyDescent="0.4">
      <c r="A5060" s="20">
        <v>46066</v>
      </c>
      <c r="B5060" t="s">
        <v>4900</v>
      </c>
      <c r="C5060" s="20">
        <v>47485</v>
      </c>
      <c r="D5060" t="s">
        <v>6046</v>
      </c>
      <c r="E5060" s="29">
        <v>1</v>
      </c>
      <c r="F5060">
        <v>1.4015075142813E-4</v>
      </c>
    </row>
    <row r="5061" spans="1:6" x14ac:dyDescent="0.4">
      <c r="A5061" s="20">
        <v>46066</v>
      </c>
      <c r="B5061" t="s">
        <v>4901</v>
      </c>
      <c r="C5061" s="20">
        <v>46413</v>
      </c>
      <c r="D5061" t="s">
        <v>6046</v>
      </c>
      <c r="E5061" s="29">
        <v>7</v>
      </c>
      <c r="F5061">
        <v>1.4006069983245201E-4</v>
      </c>
    </row>
    <row r="5062" spans="1:6" x14ac:dyDescent="0.4">
      <c r="A5062" s="20">
        <v>46066</v>
      </c>
      <c r="B5062" t="s">
        <v>4902</v>
      </c>
      <c r="C5062" s="20">
        <v>46413</v>
      </c>
      <c r="D5062" t="s">
        <v>6046</v>
      </c>
      <c r="E5062" s="29">
        <v>7</v>
      </c>
      <c r="F5062">
        <v>1.4006069983245201E-4</v>
      </c>
    </row>
    <row r="5063" spans="1:6" x14ac:dyDescent="0.4">
      <c r="A5063" s="20">
        <v>46066</v>
      </c>
      <c r="B5063" t="s">
        <v>4903</v>
      </c>
      <c r="C5063" s="20">
        <v>46413</v>
      </c>
      <c r="D5063" t="s">
        <v>6046</v>
      </c>
      <c r="E5063" s="29">
        <v>7</v>
      </c>
      <c r="F5063">
        <v>1.4006069983245201E-4</v>
      </c>
    </row>
    <row r="5064" spans="1:6" x14ac:dyDescent="0.4">
      <c r="A5064" s="20">
        <v>46066</v>
      </c>
      <c r="B5064" t="s">
        <v>4904</v>
      </c>
      <c r="C5064" s="20">
        <v>46846</v>
      </c>
      <c r="D5064" t="s">
        <v>6046</v>
      </c>
      <c r="E5064" s="29">
        <v>8</v>
      </c>
      <c r="F5064">
        <v>1.3888498031927699E-4</v>
      </c>
    </row>
    <row r="5065" spans="1:6" x14ac:dyDescent="0.4">
      <c r="A5065" s="20">
        <v>46066</v>
      </c>
      <c r="B5065" t="s">
        <v>4905</v>
      </c>
      <c r="C5065" s="20">
        <v>46538</v>
      </c>
      <c r="D5065" t="s">
        <v>6046</v>
      </c>
      <c r="E5065" s="29">
        <v>6</v>
      </c>
      <c r="F5065">
        <v>1.3777946751950099E-4</v>
      </c>
    </row>
    <row r="5066" spans="1:6" x14ac:dyDescent="0.4">
      <c r="A5066" s="20">
        <v>46066</v>
      </c>
      <c r="B5066" t="s">
        <v>4906</v>
      </c>
      <c r="C5066" s="20">
        <v>46720</v>
      </c>
      <c r="D5066" t="s">
        <v>6046</v>
      </c>
      <c r="E5066" s="29">
        <v>7</v>
      </c>
      <c r="F5066">
        <v>1.37564811801791E-4</v>
      </c>
    </row>
    <row r="5067" spans="1:6" x14ac:dyDescent="0.4">
      <c r="A5067" s="20">
        <v>46066</v>
      </c>
      <c r="B5067" t="s">
        <v>4907</v>
      </c>
      <c r="C5067" s="20">
        <v>46720</v>
      </c>
      <c r="D5067" t="s">
        <v>6046</v>
      </c>
      <c r="E5067" s="29">
        <v>7</v>
      </c>
      <c r="F5067">
        <v>1.37564811801791E-4</v>
      </c>
    </row>
    <row r="5068" spans="1:6" x14ac:dyDescent="0.4">
      <c r="A5068" s="20">
        <v>46066</v>
      </c>
      <c r="B5068" t="s">
        <v>4908</v>
      </c>
      <c r="C5068" s="20">
        <v>46094</v>
      </c>
      <c r="D5068" t="s">
        <v>6046</v>
      </c>
      <c r="E5068" s="29">
        <v>7</v>
      </c>
      <c r="F5068">
        <v>1.37415183468119E-4</v>
      </c>
    </row>
    <row r="5069" spans="1:6" x14ac:dyDescent="0.4">
      <c r="A5069" s="20">
        <v>46066</v>
      </c>
      <c r="B5069" t="s">
        <v>4909</v>
      </c>
      <c r="C5069" s="20">
        <v>46171</v>
      </c>
      <c r="D5069" t="s">
        <v>6046</v>
      </c>
      <c r="E5069" s="29">
        <v>6</v>
      </c>
      <c r="F5069">
        <v>1.37410416757261E-4</v>
      </c>
    </row>
    <row r="5070" spans="1:6" x14ac:dyDescent="0.4">
      <c r="A5070" s="20">
        <v>46066</v>
      </c>
      <c r="B5070" t="s">
        <v>4910</v>
      </c>
      <c r="C5070" s="20">
        <v>46104</v>
      </c>
      <c r="D5070" t="s">
        <v>6046</v>
      </c>
      <c r="E5070" s="29">
        <v>7</v>
      </c>
      <c r="F5070">
        <v>1.36986288170861E-4</v>
      </c>
    </row>
    <row r="5071" spans="1:6" x14ac:dyDescent="0.4">
      <c r="A5071" s="20">
        <v>46066</v>
      </c>
      <c r="B5071" t="s">
        <v>4911</v>
      </c>
      <c r="C5071" s="20">
        <v>46888</v>
      </c>
      <c r="D5071" t="s">
        <v>6046</v>
      </c>
      <c r="E5071" s="29">
        <v>8</v>
      </c>
      <c r="F5071">
        <v>1.3695262738160901E-4</v>
      </c>
    </row>
    <row r="5072" spans="1:6" x14ac:dyDescent="0.4">
      <c r="A5072" s="20">
        <v>46066</v>
      </c>
      <c r="B5072" t="s">
        <v>4912</v>
      </c>
      <c r="C5072" s="20">
        <v>46888</v>
      </c>
      <c r="D5072" t="s">
        <v>6046</v>
      </c>
      <c r="E5072" s="29">
        <v>8</v>
      </c>
      <c r="F5072">
        <v>1.3695262738160901E-4</v>
      </c>
    </row>
    <row r="5073" spans="1:6" x14ac:dyDescent="0.4">
      <c r="A5073" s="20">
        <v>46066</v>
      </c>
      <c r="B5073" t="s">
        <v>4913</v>
      </c>
      <c r="C5073" s="20">
        <v>46521</v>
      </c>
      <c r="D5073" t="s">
        <v>6046</v>
      </c>
      <c r="E5073" s="29">
        <v>8</v>
      </c>
      <c r="F5073">
        <v>1.36848820301876E-4</v>
      </c>
    </row>
    <row r="5074" spans="1:6" x14ac:dyDescent="0.4">
      <c r="A5074" s="20">
        <v>46066</v>
      </c>
      <c r="B5074" t="s">
        <v>4914</v>
      </c>
      <c r="C5074" s="20">
        <v>46521</v>
      </c>
      <c r="D5074" t="s">
        <v>6046</v>
      </c>
      <c r="E5074" s="29">
        <v>8</v>
      </c>
      <c r="F5074">
        <v>1.36848820301876E-4</v>
      </c>
    </row>
    <row r="5075" spans="1:6" x14ac:dyDescent="0.4">
      <c r="A5075" s="20">
        <v>46066</v>
      </c>
      <c r="B5075" t="s">
        <v>4915</v>
      </c>
      <c r="C5075" s="20">
        <v>46441</v>
      </c>
      <c r="D5075" t="s">
        <v>6046</v>
      </c>
      <c r="E5075" s="29">
        <v>6</v>
      </c>
      <c r="F5075">
        <v>1.3592981028362499E-4</v>
      </c>
    </row>
    <row r="5076" spans="1:6" x14ac:dyDescent="0.4">
      <c r="A5076" s="20">
        <v>46066</v>
      </c>
      <c r="B5076" t="s">
        <v>4916</v>
      </c>
      <c r="C5076" s="20">
        <v>48659</v>
      </c>
      <c r="D5076" t="s">
        <v>6046</v>
      </c>
      <c r="E5076" s="29">
        <v>6</v>
      </c>
      <c r="F5076">
        <v>1.3574649544962901E-4</v>
      </c>
    </row>
    <row r="5077" spans="1:6" x14ac:dyDescent="0.4">
      <c r="A5077" s="20">
        <v>46066</v>
      </c>
      <c r="B5077" t="s">
        <v>4917</v>
      </c>
      <c r="C5077" s="20">
        <v>47938</v>
      </c>
      <c r="D5077" t="s">
        <v>6046</v>
      </c>
      <c r="E5077" s="29">
        <v>1</v>
      </c>
      <c r="F5077">
        <v>1.35671924931251E-4</v>
      </c>
    </row>
    <row r="5078" spans="1:6" x14ac:dyDescent="0.4">
      <c r="A5078" s="20">
        <v>46066</v>
      </c>
      <c r="B5078" t="s">
        <v>4918</v>
      </c>
      <c r="C5078" s="20">
        <v>48694</v>
      </c>
      <c r="D5078" t="s">
        <v>6046</v>
      </c>
      <c r="E5078" s="29">
        <v>1</v>
      </c>
      <c r="F5078">
        <v>1.3481898909614199E-4</v>
      </c>
    </row>
    <row r="5079" spans="1:6" x14ac:dyDescent="0.4">
      <c r="A5079" s="20">
        <v>46066</v>
      </c>
      <c r="B5079" t="s">
        <v>4919</v>
      </c>
      <c r="C5079" s="20">
        <v>46566</v>
      </c>
      <c r="D5079" t="s">
        <v>6046</v>
      </c>
      <c r="E5079" s="29">
        <v>8</v>
      </c>
      <c r="F5079">
        <v>1.3456616914343599E-4</v>
      </c>
    </row>
    <row r="5080" spans="1:6" x14ac:dyDescent="0.4">
      <c r="A5080" s="20">
        <v>46066</v>
      </c>
      <c r="B5080" t="s">
        <v>4920</v>
      </c>
      <c r="C5080" s="20">
        <v>48697</v>
      </c>
      <c r="D5080" t="s">
        <v>6046</v>
      </c>
      <c r="E5080" s="29">
        <v>1</v>
      </c>
      <c r="F5080">
        <v>1.34511553882526E-4</v>
      </c>
    </row>
    <row r="5081" spans="1:6" x14ac:dyDescent="0.4">
      <c r="A5081" s="20">
        <v>46066</v>
      </c>
      <c r="B5081" t="s">
        <v>4923</v>
      </c>
      <c r="C5081" s="20">
        <v>48702</v>
      </c>
      <c r="D5081" t="s">
        <v>6046</v>
      </c>
      <c r="E5081" s="29">
        <v>1</v>
      </c>
      <c r="F5081">
        <v>1.3435809893936799E-4</v>
      </c>
    </row>
    <row r="5082" spans="1:6" x14ac:dyDescent="0.4">
      <c r="A5082" s="20">
        <v>46066</v>
      </c>
      <c r="B5082" t="s">
        <v>4921</v>
      </c>
      <c r="C5082" s="20">
        <v>46569</v>
      </c>
      <c r="D5082" t="s">
        <v>6046</v>
      </c>
      <c r="E5082" s="29">
        <v>8</v>
      </c>
      <c r="F5082">
        <v>1.3433698996238901E-4</v>
      </c>
    </row>
    <row r="5083" spans="1:6" x14ac:dyDescent="0.4">
      <c r="A5083" s="20">
        <v>46066</v>
      </c>
      <c r="B5083" t="s">
        <v>4922</v>
      </c>
      <c r="C5083" s="20">
        <v>46569</v>
      </c>
      <c r="D5083" t="s">
        <v>6046</v>
      </c>
      <c r="E5083" s="29">
        <v>8</v>
      </c>
      <c r="F5083">
        <v>1.3433698996238901E-4</v>
      </c>
    </row>
    <row r="5084" spans="1:6" x14ac:dyDescent="0.4">
      <c r="A5084" s="20">
        <v>46066</v>
      </c>
      <c r="B5084" t="s">
        <v>4924</v>
      </c>
      <c r="C5084" s="20">
        <v>46573</v>
      </c>
      <c r="D5084" t="s">
        <v>6046</v>
      </c>
      <c r="E5084" s="29">
        <v>8</v>
      </c>
      <c r="F5084">
        <v>1.34184419156027E-4</v>
      </c>
    </row>
    <row r="5085" spans="1:6" x14ac:dyDescent="0.4">
      <c r="A5085" s="20">
        <v>46066</v>
      </c>
      <c r="B5085" t="s">
        <v>4926</v>
      </c>
      <c r="C5085" s="20">
        <v>46104</v>
      </c>
      <c r="D5085" t="s">
        <v>6046</v>
      </c>
      <c r="E5085" s="29">
        <v>6</v>
      </c>
      <c r="F5085">
        <v>1.3405637660259201E-4</v>
      </c>
    </row>
    <row r="5086" spans="1:6" x14ac:dyDescent="0.4">
      <c r="A5086" s="20">
        <v>46066</v>
      </c>
      <c r="B5086" t="s">
        <v>4927</v>
      </c>
      <c r="C5086" s="20">
        <v>48708</v>
      </c>
      <c r="D5086" t="s">
        <v>6046</v>
      </c>
      <c r="E5086" s="29">
        <v>1</v>
      </c>
      <c r="F5086">
        <v>1.3405171511674601E-4</v>
      </c>
    </row>
    <row r="5087" spans="1:6" x14ac:dyDescent="0.4">
      <c r="A5087" s="20">
        <v>46066</v>
      </c>
      <c r="B5087" t="s">
        <v>4925</v>
      </c>
      <c r="C5087" s="20">
        <v>46573</v>
      </c>
      <c r="D5087" t="s">
        <v>6046</v>
      </c>
      <c r="E5087" s="29">
        <v>8</v>
      </c>
      <c r="F5087">
        <v>1.3404205800485999E-4</v>
      </c>
    </row>
    <row r="5088" spans="1:6" x14ac:dyDescent="0.4">
      <c r="A5088" s="20">
        <v>46066</v>
      </c>
      <c r="B5088" t="s">
        <v>4928</v>
      </c>
      <c r="C5088" s="20">
        <v>49277</v>
      </c>
      <c r="D5088" t="s">
        <v>6046</v>
      </c>
      <c r="E5088" s="29">
        <v>7</v>
      </c>
      <c r="F5088">
        <v>1.34003894457883E-4</v>
      </c>
    </row>
    <row r="5089" spans="1:6" x14ac:dyDescent="0.4">
      <c r="A5089" s="20">
        <v>46066</v>
      </c>
      <c r="B5089" t="s">
        <v>4929</v>
      </c>
      <c r="C5089" s="20">
        <v>46413</v>
      </c>
      <c r="D5089" t="s">
        <v>6046</v>
      </c>
      <c r="E5089" s="29">
        <v>6</v>
      </c>
      <c r="F5089">
        <v>1.33786449423225E-4</v>
      </c>
    </row>
    <row r="5090" spans="1:6" x14ac:dyDescent="0.4">
      <c r="A5090" s="20">
        <v>46066</v>
      </c>
      <c r="B5090" t="s">
        <v>4930</v>
      </c>
      <c r="C5090" s="20">
        <v>46195</v>
      </c>
      <c r="D5090" t="s">
        <v>6046</v>
      </c>
      <c r="E5090" s="29">
        <v>7</v>
      </c>
      <c r="F5090">
        <v>1.3309196774766299E-4</v>
      </c>
    </row>
    <row r="5091" spans="1:6" x14ac:dyDescent="0.4">
      <c r="A5091" s="20">
        <v>46066</v>
      </c>
      <c r="B5091" t="s">
        <v>4931</v>
      </c>
      <c r="C5091" s="20">
        <v>46195</v>
      </c>
      <c r="D5091" t="s">
        <v>6046</v>
      </c>
      <c r="E5091" s="29">
        <v>7</v>
      </c>
      <c r="F5091">
        <v>1.3309196774766299E-4</v>
      </c>
    </row>
    <row r="5092" spans="1:6" x14ac:dyDescent="0.4">
      <c r="A5092" s="20">
        <v>46066</v>
      </c>
      <c r="B5092" t="s">
        <v>4933</v>
      </c>
      <c r="C5092" s="20">
        <v>48731</v>
      </c>
      <c r="D5092" t="s">
        <v>6046</v>
      </c>
      <c r="E5092" s="29">
        <v>1</v>
      </c>
      <c r="F5092">
        <v>1.32757355414641E-4</v>
      </c>
    </row>
    <row r="5093" spans="1:6" x14ac:dyDescent="0.4">
      <c r="A5093" s="20">
        <v>46066</v>
      </c>
      <c r="B5093" t="s">
        <v>4932</v>
      </c>
      <c r="C5093" s="20">
        <v>46132</v>
      </c>
      <c r="D5093" t="s">
        <v>6046</v>
      </c>
      <c r="E5093" s="29">
        <v>6</v>
      </c>
      <c r="F5093">
        <v>1.32742369272917E-4</v>
      </c>
    </row>
    <row r="5094" spans="1:6" x14ac:dyDescent="0.4">
      <c r="A5094" s="20">
        <v>46066</v>
      </c>
      <c r="B5094" t="s">
        <v>4934</v>
      </c>
      <c r="C5094" s="20">
        <v>46196</v>
      </c>
      <c r="D5094" t="s">
        <v>6046</v>
      </c>
      <c r="E5094" s="29">
        <v>6</v>
      </c>
      <c r="F5094">
        <v>1.3260793458298801E-4</v>
      </c>
    </row>
    <row r="5095" spans="1:6" x14ac:dyDescent="0.4">
      <c r="A5095" s="20">
        <v>46066</v>
      </c>
      <c r="B5095" t="s">
        <v>4935</v>
      </c>
      <c r="C5095" s="20">
        <v>46913</v>
      </c>
      <c r="D5095" t="s">
        <v>6039</v>
      </c>
      <c r="E5095" s="29">
        <v>7</v>
      </c>
      <c r="F5095">
        <v>1.3230519714426E-4</v>
      </c>
    </row>
    <row r="5096" spans="1:6" x14ac:dyDescent="0.4">
      <c r="A5096" s="20">
        <v>46066</v>
      </c>
      <c r="B5096" t="s">
        <v>4936</v>
      </c>
      <c r="C5096" s="20">
        <v>46885</v>
      </c>
      <c r="D5096" t="s">
        <v>6046</v>
      </c>
      <c r="E5096" s="29">
        <v>6</v>
      </c>
      <c r="F5096">
        <v>1.32196394043477E-4</v>
      </c>
    </row>
    <row r="5097" spans="1:6" x14ac:dyDescent="0.4">
      <c r="A5097" s="20">
        <v>46066</v>
      </c>
      <c r="B5097" t="s">
        <v>4937</v>
      </c>
      <c r="C5097" s="20">
        <v>47640</v>
      </c>
      <c r="D5097" t="s">
        <v>6046</v>
      </c>
      <c r="E5097" s="29">
        <v>1</v>
      </c>
      <c r="F5097">
        <v>1.320052389734E-4</v>
      </c>
    </row>
    <row r="5098" spans="1:6" x14ac:dyDescent="0.4">
      <c r="A5098" s="20">
        <v>46066</v>
      </c>
      <c r="B5098" t="s">
        <v>4938</v>
      </c>
      <c r="C5098" s="20">
        <v>46409</v>
      </c>
      <c r="D5098" t="s">
        <v>6046</v>
      </c>
      <c r="E5098" s="29">
        <v>7</v>
      </c>
      <c r="F5098">
        <v>1.3188070799101701E-4</v>
      </c>
    </row>
    <row r="5099" spans="1:6" x14ac:dyDescent="0.4">
      <c r="A5099" s="20">
        <v>46066</v>
      </c>
      <c r="B5099" t="s">
        <v>4939</v>
      </c>
      <c r="C5099" s="20">
        <v>46223</v>
      </c>
      <c r="D5099" t="s">
        <v>6046</v>
      </c>
      <c r="E5099" s="29">
        <v>7</v>
      </c>
      <c r="F5099">
        <v>1.3175005429611199E-4</v>
      </c>
    </row>
    <row r="5100" spans="1:6" x14ac:dyDescent="0.4">
      <c r="A5100" s="20">
        <v>46066</v>
      </c>
      <c r="B5100" t="s">
        <v>4940</v>
      </c>
      <c r="C5100" s="20">
        <v>48764</v>
      </c>
      <c r="D5100" t="s">
        <v>6046</v>
      </c>
      <c r="E5100" s="29">
        <v>1</v>
      </c>
      <c r="F5100">
        <v>1.3110083671148399E-4</v>
      </c>
    </row>
    <row r="5101" spans="1:6" x14ac:dyDescent="0.4">
      <c r="A5101" s="20">
        <v>46066</v>
      </c>
      <c r="B5101" t="s">
        <v>4941</v>
      </c>
      <c r="C5101" s="20">
        <v>46171</v>
      </c>
      <c r="D5101" t="s">
        <v>6046</v>
      </c>
      <c r="E5101" s="29">
        <v>6</v>
      </c>
      <c r="F5101">
        <v>1.3086706357834401E-4</v>
      </c>
    </row>
    <row r="5102" spans="1:6" x14ac:dyDescent="0.4">
      <c r="A5102" s="20">
        <v>46066</v>
      </c>
      <c r="B5102" t="s">
        <v>4942</v>
      </c>
      <c r="C5102" s="20">
        <v>46171</v>
      </c>
      <c r="D5102" t="s">
        <v>6046</v>
      </c>
      <c r="E5102" s="29">
        <v>6</v>
      </c>
      <c r="F5102">
        <v>1.3086706357834401E-4</v>
      </c>
    </row>
    <row r="5103" spans="1:6" x14ac:dyDescent="0.4">
      <c r="A5103" s="20">
        <v>46066</v>
      </c>
      <c r="B5103" t="s">
        <v>4944</v>
      </c>
      <c r="C5103" s="20">
        <v>46175</v>
      </c>
      <c r="D5103" t="s">
        <v>6046</v>
      </c>
      <c r="E5103" s="29">
        <v>6</v>
      </c>
      <c r="F5103">
        <v>1.3058091567254399E-4</v>
      </c>
    </row>
    <row r="5104" spans="1:6" x14ac:dyDescent="0.4">
      <c r="A5104" s="20">
        <v>46066</v>
      </c>
      <c r="B5104" t="s">
        <v>4943</v>
      </c>
      <c r="C5104" s="20">
        <v>47371</v>
      </c>
      <c r="D5104" t="s">
        <v>6046</v>
      </c>
      <c r="E5104" s="29">
        <v>8</v>
      </c>
      <c r="F5104">
        <v>1.30566911976633E-4</v>
      </c>
    </row>
    <row r="5105" spans="1:6" x14ac:dyDescent="0.4">
      <c r="A5105" s="20">
        <v>46066</v>
      </c>
      <c r="B5105" t="s">
        <v>4946</v>
      </c>
      <c r="C5105" s="20">
        <v>48774</v>
      </c>
      <c r="D5105" t="s">
        <v>6046</v>
      </c>
      <c r="E5105" s="29">
        <v>1</v>
      </c>
      <c r="F5105">
        <v>1.3050360456021899E-4</v>
      </c>
    </row>
    <row r="5106" spans="1:6" x14ac:dyDescent="0.4">
      <c r="A5106" s="20">
        <v>46066</v>
      </c>
      <c r="B5106" t="s">
        <v>4945</v>
      </c>
      <c r="C5106" s="20">
        <v>46902</v>
      </c>
      <c r="D5106" t="s">
        <v>6046</v>
      </c>
      <c r="E5106" s="29">
        <v>6</v>
      </c>
      <c r="F5106">
        <v>1.30474961477446E-4</v>
      </c>
    </row>
    <row r="5107" spans="1:6" x14ac:dyDescent="0.4">
      <c r="A5107" s="20">
        <v>46066</v>
      </c>
      <c r="B5107" t="s">
        <v>4947</v>
      </c>
      <c r="C5107" s="20">
        <v>46575</v>
      </c>
      <c r="D5107" t="s">
        <v>6046</v>
      </c>
      <c r="E5107" s="29">
        <v>6</v>
      </c>
      <c r="F5107">
        <v>1.2920904621499001E-4</v>
      </c>
    </row>
    <row r="5108" spans="1:6" x14ac:dyDescent="0.4">
      <c r="A5108" s="20">
        <v>46066</v>
      </c>
      <c r="B5108" t="s">
        <v>4948</v>
      </c>
      <c r="C5108" s="20">
        <v>46582</v>
      </c>
      <c r="D5108" t="s">
        <v>6046</v>
      </c>
      <c r="E5108" s="29">
        <v>6</v>
      </c>
      <c r="F5108">
        <v>1.28853459282122E-4</v>
      </c>
    </row>
    <row r="5109" spans="1:6" x14ac:dyDescent="0.4">
      <c r="A5109" s="20">
        <v>46066</v>
      </c>
      <c r="B5109" t="s">
        <v>4949</v>
      </c>
      <c r="C5109" s="20">
        <v>47042</v>
      </c>
      <c r="D5109" t="s">
        <v>6046</v>
      </c>
      <c r="E5109" s="29">
        <v>8</v>
      </c>
      <c r="F5109">
        <v>1.2866794421625201E-4</v>
      </c>
    </row>
    <row r="5110" spans="1:6" x14ac:dyDescent="0.4">
      <c r="A5110" s="20">
        <v>46066</v>
      </c>
      <c r="B5110" t="s">
        <v>4950</v>
      </c>
      <c r="C5110" s="20">
        <v>46217</v>
      </c>
      <c r="D5110" t="s">
        <v>6046</v>
      </c>
      <c r="E5110" s="29">
        <v>6</v>
      </c>
      <c r="F5110">
        <v>1.2852497203957199E-4</v>
      </c>
    </row>
    <row r="5111" spans="1:6" x14ac:dyDescent="0.4">
      <c r="A5111" s="20">
        <v>46066</v>
      </c>
      <c r="B5111" t="s">
        <v>4951</v>
      </c>
      <c r="C5111" s="20">
        <v>46622</v>
      </c>
      <c r="D5111" t="s">
        <v>6046</v>
      </c>
      <c r="E5111" s="29">
        <v>6</v>
      </c>
      <c r="F5111">
        <v>1.26979021707709E-4</v>
      </c>
    </row>
    <row r="5112" spans="1:6" x14ac:dyDescent="0.4">
      <c r="A5112" s="20">
        <v>46066</v>
      </c>
      <c r="B5112" t="s">
        <v>4952</v>
      </c>
      <c r="C5112" s="20">
        <v>48862</v>
      </c>
      <c r="D5112" t="s">
        <v>6040</v>
      </c>
      <c r="E5112" s="29">
        <v>1</v>
      </c>
      <c r="F5112">
        <v>1.2610324743629199E-4</v>
      </c>
    </row>
    <row r="5113" spans="1:6" x14ac:dyDescent="0.4">
      <c r="A5113" s="20">
        <v>46066</v>
      </c>
      <c r="B5113" t="s">
        <v>4953</v>
      </c>
      <c r="C5113" s="20">
        <v>48862</v>
      </c>
      <c r="D5113" t="s">
        <v>6040</v>
      </c>
      <c r="E5113" s="29">
        <v>1</v>
      </c>
      <c r="F5113">
        <v>1.2610324743629199E-4</v>
      </c>
    </row>
    <row r="5114" spans="1:6" x14ac:dyDescent="0.4">
      <c r="A5114" s="20">
        <v>46066</v>
      </c>
      <c r="B5114" t="s">
        <v>4954</v>
      </c>
      <c r="C5114" s="20">
        <v>48862</v>
      </c>
      <c r="D5114" t="s">
        <v>6040</v>
      </c>
      <c r="E5114" s="29">
        <v>1</v>
      </c>
      <c r="F5114">
        <v>1.2610324743629199E-4</v>
      </c>
    </row>
    <row r="5115" spans="1:6" x14ac:dyDescent="0.4">
      <c r="A5115" s="20">
        <v>46066</v>
      </c>
      <c r="B5115" t="s">
        <v>4955</v>
      </c>
      <c r="C5115" s="20">
        <v>48851</v>
      </c>
      <c r="D5115" t="s">
        <v>6046</v>
      </c>
      <c r="E5115" s="29">
        <v>6</v>
      </c>
      <c r="F5115">
        <v>1.25909019841264E-4</v>
      </c>
    </row>
    <row r="5116" spans="1:6" x14ac:dyDescent="0.4">
      <c r="A5116" s="20">
        <v>46066</v>
      </c>
      <c r="B5116" t="s">
        <v>4956</v>
      </c>
      <c r="C5116" s="20">
        <v>47098</v>
      </c>
      <c r="D5116" t="s">
        <v>6046</v>
      </c>
      <c r="E5116" s="29">
        <v>8</v>
      </c>
      <c r="F5116">
        <v>1.2577907069430701E-4</v>
      </c>
    </row>
    <row r="5117" spans="1:6" x14ac:dyDescent="0.4">
      <c r="A5117" s="20">
        <v>46066</v>
      </c>
      <c r="B5117" t="s">
        <v>4957</v>
      </c>
      <c r="C5117" s="20">
        <v>48856</v>
      </c>
      <c r="D5117" t="s">
        <v>6046</v>
      </c>
      <c r="E5117" s="29">
        <v>6</v>
      </c>
      <c r="F5117">
        <v>1.25710533109369E-4</v>
      </c>
    </row>
    <row r="5118" spans="1:6" x14ac:dyDescent="0.4">
      <c r="A5118" s="20">
        <v>46066</v>
      </c>
      <c r="B5118" t="s">
        <v>4958</v>
      </c>
      <c r="C5118" s="20">
        <v>48862</v>
      </c>
      <c r="D5118" t="s">
        <v>6040</v>
      </c>
      <c r="E5118" s="29">
        <v>1</v>
      </c>
      <c r="F5118">
        <v>1.25698601819065E-4</v>
      </c>
    </row>
    <row r="5119" spans="1:6" x14ac:dyDescent="0.4">
      <c r="A5119" s="20">
        <v>46066</v>
      </c>
      <c r="B5119" t="s">
        <v>4959</v>
      </c>
      <c r="C5119" s="20">
        <v>48862</v>
      </c>
      <c r="D5119" t="s">
        <v>6040</v>
      </c>
      <c r="E5119" s="29">
        <v>1</v>
      </c>
      <c r="F5119">
        <v>1.25698601819065E-4</v>
      </c>
    </row>
    <row r="5120" spans="1:6" x14ac:dyDescent="0.4">
      <c r="A5120" s="20">
        <v>46066</v>
      </c>
      <c r="B5120" t="s">
        <v>4960</v>
      </c>
      <c r="C5120" s="20">
        <v>47260</v>
      </c>
      <c r="D5120" t="s">
        <v>6046</v>
      </c>
      <c r="E5120" s="29">
        <v>6</v>
      </c>
      <c r="F5120">
        <v>1.2470502202374201E-4</v>
      </c>
    </row>
    <row r="5121" spans="1:6" x14ac:dyDescent="0.4">
      <c r="A5121" s="20">
        <v>46066</v>
      </c>
      <c r="B5121" t="s">
        <v>4961</v>
      </c>
      <c r="C5121" s="20">
        <v>46419</v>
      </c>
      <c r="D5121" t="s">
        <v>6041</v>
      </c>
      <c r="E5121" s="29">
        <v>7</v>
      </c>
      <c r="F5121">
        <v>1.2400632199932501E-4</v>
      </c>
    </row>
    <row r="5122" spans="1:6" x14ac:dyDescent="0.4">
      <c r="A5122" s="20">
        <v>46066</v>
      </c>
      <c r="B5122" t="s">
        <v>6247</v>
      </c>
      <c r="C5122" s="20">
        <v>47136</v>
      </c>
      <c r="D5122" t="s">
        <v>6046</v>
      </c>
      <c r="E5122" s="29">
        <v>8</v>
      </c>
      <c r="F5122">
        <v>1.2399893251499201E-4</v>
      </c>
    </row>
    <row r="5123" spans="1:6" x14ac:dyDescent="0.4">
      <c r="A5123" s="20">
        <v>46066</v>
      </c>
      <c r="B5123" t="s">
        <v>6248</v>
      </c>
      <c r="C5123" s="20">
        <v>46771</v>
      </c>
      <c r="D5123" t="s">
        <v>6046</v>
      </c>
      <c r="E5123" s="29">
        <v>8</v>
      </c>
      <c r="F5123">
        <v>1.2399011366849899E-4</v>
      </c>
    </row>
    <row r="5124" spans="1:6" x14ac:dyDescent="0.4">
      <c r="A5124" s="20">
        <v>46066</v>
      </c>
      <c r="B5124" t="s">
        <v>4962</v>
      </c>
      <c r="C5124" s="20">
        <v>46965</v>
      </c>
      <c r="D5124" t="s">
        <v>6039</v>
      </c>
      <c r="E5124" s="29">
        <v>7</v>
      </c>
      <c r="F5124">
        <v>1.2396093034872899E-4</v>
      </c>
    </row>
    <row r="5125" spans="1:6" x14ac:dyDescent="0.4">
      <c r="A5125" s="20">
        <v>46066</v>
      </c>
      <c r="B5125" t="s">
        <v>4963</v>
      </c>
      <c r="C5125" s="20">
        <v>46482</v>
      </c>
      <c r="D5125" t="s">
        <v>6040</v>
      </c>
      <c r="E5125" s="29">
        <v>7</v>
      </c>
      <c r="F5125">
        <v>1.2389454220873599E-4</v>
      </c>
    </row>
    <row r="5126" spans="1:6" x14ac:dyDescent="0.4">
      <c r="A5126" s="20">
        <v>46066</v>
      </c>
      <c r="B5126" t="s">
        <v>4964</v>
      </c>
      <c r="C5126" s="20">
        <v>46421</v>
      </c>
      <c r="D5126" t="s">
        <v>6040</v>
      </c>
      <c r="E5126" s="29">
        <v>7</v>
      </c>
      <c r="F5126">
        <v>1.23881848026353E-4</v>
      </c>
    </row>
    <row r="5127" spans="1:6" x14ac:dyDescent="0.4">
      <c r="A5127" s="20">
        <v>46066</v>
      </c>
      <c r="B5127" t="s">
        <v>4965</v>
      </c>
      <c r="C5127" s="20">
        <v>46325</v>
      </c>
      <c r="D5127" t="s">
        <v>6046</v>
      </c>
      <c r="E5127" s="29">
        <v>6</v>
      </c>
      <c r="F5127">
        <v>1.2361039653603401E-4</v>
      </c>
    </row>
    <row r="5128" spans="1:6" x14ac:dyDescent="0.4">
      <c r="A5128" s="20">
        <v>46066</v>
      </c>
      <c r="B5128" t="s">
        <v>4966</v>
      </c>
      <c r="C5128" s="20">
        <v>46325</v>
      </c>
      <c r="D5128" t="s">
        <v>6046</v>
      </c>
      <c r="E5128" s="29">
        <v>6</v>
      </c>
      <c r="F5128">
        <v>1.2361039653603401E-4</v>
      </c>
    </row>
    <row r="5129" spans="1:6" x14ac:dyDescent="0.4">
      <c r="A5129" s="20">
        <v>46066</v>
      </c>
      <c r="B5129" t="s">
        <v>4967</v>
      </c>
      <c r="C5129" s="20">
        <v>46325</v>
      </c>
      <c r="D5129" t="s">
        <v>6046</v>
      </c>
      <c r="E5129" s="29">
        <v>6</v>
      </c>
      <c r="F5129">
        <v>1.2361039653603401E-4</v>
      </c>
    </row>
    <row r="5130" spans="1:6" x14ac:dyDescent="0.4">
      <c r="A5130" s="20">
        <v>46066</v>
      </c>
      <c r="B5130" t="s">
        <v>4968</v>
      </c>
      <c r="C5130" s="20">
        <v>46325</v>
      </c>
      <c r="D5130" t="s">
        <v>6046</v>
      </c>
      <c r="E5130" s="29">
        <v>6</v>
      </c>
      <c r="F5130">
        <v>1.2361039653603401E-4</v>
      </c>
    </row>
    <row r="5131" spans="1:6" x14ac:dyDescent="0.4">
      <c r="A5131" s="20">
        <v>46066</v>
      </c>
      <c r="B5131" t="s">
        <v>4969</v>
      </c>
      <c r="C5131" s="20">
        <v>46433</v>
      </c>
      <c r="D5131" t="s">
        <v>6046</v>
      </c>
      <c r="E5131" s="29">
        <v>5</v>
      </c>
      <c r="F5131">
        <v>1.23515035414609E-4</v>
      </c>
    </row>
    <row r="5132" spans="1:6" x14ac:dyDescent="0.4">
      <c r="A5132" s="20">
        <v>46066</v>
      </c>
      <c r="B5132" t="s">
        <v>4970</v>
      </c>
      <c r="C5132" s="20">
        <v>46707</v>
      </c>
      <c r="D5132" t="s">
        <v>6046</v>
      </c>
      <c r="E5132" s="29">
        <v>6</v>
      </c>
      <c r="F5132">
        <v>1.23069806854912E-4</v>
      </c>
    </row>
    <row r="5133" spans="1:6" x14ac:dyDescent="0.4">
      <c r="A5133" s="20">
        <v>46066</v>
      </c>
      <c r="B5133" t="s">
        <v>4971</v>
      </c>
      <c r="C5133" s="20">
        <v>47085</v>
      </c>
      <c r="D5133" t="s">
        <v>6046</v>
      </c>
      <c r="E5133" s="29">
        <v>6</v>
      </c>
      <c r="F5133">
        <v>1.22716072052861E-4</v>
      </c>
    </row>
    <row r="5134" spans="1:6" x14ac:dyDescent="0.4">
      <c r="A5134" s="20">
        <v>46066</v>
      </c>
      <c r="B5134" t="s">
        <v>4972</v>
      </c>
      <c r="C5134" s="20">
        <v>46721</v>
      </c>
      <c r="D5134" t="s">
        <v>6046</v>
      </c>
      <c r="E5134" s="29">
        <v>6</v>
      </c>
      <c r="F5134">
        <v>1.2246030899699901E-4</v>
      </c>
    </row>
    <row r="5135" spans="1:6" x14ac:dyDescent="0.4">
      <c r="A5135" s="20">
        <v>46066</v>
      </c>
      <c r="B5135" t="s">
        <v>4973</v>
      </c>
      <c r="C5135" s="20">
        <v>46847</v>
      </c>
      <c r="D5135" t="s">
        <v>6046</v>
      </c>
      <c r="E5135" s="29">
        <v>6</v>
      </c>
      <c r="F5135">
        <v>1.22195975398359E-4</v>
      </c>
    </row>
    <row r="5136" spans="1:6" x14ac:dyDescent="0.4">
      <c r="A5136" s="20">
        <v>46066</v>
      </c>
      <c r="B5136" t="s">
        <v>4974</v>
      </c>
      <c r="C5136" s="20">
        <v>46846</v>
      </c>
      <c r="D5136" t="s">
        <v>6046</v>
      </c>
      <c r="E5136" s="29">
        <v>7</v>
      </c>
      <c r="F5136">
        <v>1.21524357779367E-4</v>
      </c>
    </row>
    <row r="5137" spans="1:6" x14ac:dyDescent="0.4">
      <c r="A5137" s="20">
        <v>46066</v>
      </c>
      <c r="B5137" t="s">
        <v>4975</v>
      </c>
      <c r="C5137" s="20">
        <v>46646</v>
      </c>
      <c r="D5137" t="s">
        <v>6046</v>
      </c>
      <c r="E5137" s="29">
        <v>6</v>
      </c>
      <c r="F5137">
        <v>1.21417412396096E-4</v>
      </c>
    </row>
    <row r="5138" spans="1:6" x14ac:dyDescent="0.4">
      <c r="A5138" s="20">
        <v>46066</v>
      </c>
      <c r="B5138" t="s">
        <v>4976</v>
      </c>
      <c r="C5138" s="20">
        <v>46377</v>
      </c>
      <c r="D5138" t="s">
        <v>6046</v>
      </c>
      <c r="E5138" s="29">
        <v>6</v>
      </c>
      <c r="F5138">
        <v>1.21362467453177E-4</v>
      </c>
    </row>
    <row r="5139" spans="1:6" x14ac:dyDescent="0.4">
      <c r="A5139" s="20">
        <v>46066</v>
      </c>
      <c r="B5139" t="s">
        <v>4977</v>
      </c>
      <c r="C5139" s="20">
        <v>46384</v>
      </c>
      <c r="D5139" t="s">
        <v>6046</v>
      </c>
      <c r="E5139" s="29">
        <v>6</v>
      </c>
      <c r="F5139">
        <v>1.21189716420025E-4</v>
      </c>
    </row>
    <row r="5140" spans="1:6" x14ac:dyDescent="0.4">
      <c r="A5140" s="20">
        <v>46066</v>
      </c>
      <c r="B5140" t="s">
        <v>4978</v>
      </c>
      <c r="C5140" s="20">
        <v>46854</v>
      </c>
      <c r="D5140" t="s">
        <v>6046</v>
      </c>
      <c r="E5140" s="29">
        <v>6</v>
      </c>
      <c r="F5140">
        <v>1.2076290049207E-4</v>
      </c>
    </row>
    <row r="5141" spans="1:6" x14ac:dyDescent="0.4">
      <c r="A5141" s="20">
        <v>46066</v>
      </c>
      <c r="B5141" t="s">
        <v>4979</v>
      </c>
      <c r="C5141" s="20">
        <v>46854</v>
      </c>
      <c r="D5141" t="s">
        <v>6046</v>
      </c>
      <c r="E5141" s="29">
        <v>6</v>
      </c>
      <c r="F5141">
        <v>1.2076290049207E-4</v>
      </c>
    </row>
    <row r="5142" spans="1:6" x14ac:dyDescent="0.4">
      <c r="A5142" s="20">
        <v>46066</v>
      </c>
      <c r="B5142" t="s">
        <v>4980</v>
      </c>
      <c r="C5142" s="20">
        <v>46265</v>
      </c>
      <c r="D5142" t="s">
        <v>6039</v>
      </c>
      <c r="E5142" s="29">
        <v>5</v>
      </c>
      <c r="F5142">
        <v>1.2074084395748501E-4</v>
      </c>
    </row>
    <row r="5143" spans="1:6" x14ac:dyDescent="0.4">
      <c r="A5143" s="20">
        <v>46066</v>
      </c>
      <c r="B5143" t="s">
        <v>4981</v>
      </c>
      <c r="C5143" s="20">
        <v>47008</v>
      </c>
      <c r="D5143" t="s">
        <v>6039</v>
      </c>
      <c r="E5143" s="29">
        <v>7</v>
      </c>
      <c r="F5143">
        <v>1.20607726853444E-4</v>
      </c>
    </row>
    <row r="5144" spans="1:6" x14ac:dyDescent="0.4">
      <c r="A5144" s="20">
        <v>46066</v>
      </c>
      <c r="B5144" t="s">
        <v>4982</v>
      </c>
      <c r="C5144" s="20">
        <v>46405</v>
      </c>
      <c r="D5144" t="s">
        <v>6046</v>
      </c>
      <c r="E5144" s="29">
        <v>6</v>
      </c>
      <c r="F5144">
        <v>1.20428616486168E-4</v>
      </c>
    </row>
    <row r="5145" spans="1:6" x14ac:dyDescent="0.4">
      <c r="A5145" s="20">
        <v>46066</v>
      </c>
      <c r="B5145" t="s">
        <v>4983</v>
      </c>
      <c r="C5145" s="20">
        <v>46888</v>
      </c>
      <c r="D5145" t="s">
        <v>6046</v>
      </c>
      <c r="E5145" s="29">
        <v>7</v>
      </c>
      <c r="F5145">
        <v>1.19833548958908E-4</v>
      </c>
    </row>
    <row r="5146" spans="1:6" x14ac:dyDescent="0.4">
      <c r="A5146" s="20">
        <v>46066</v>
      </c>
      <c r="B5146" t="s">
        <v>4984</v>
      </c>
      <c r="C5146" s="20">
        <v>46888</v>
      </c>
      <c r="D5146" t="s">
        <v>6046</v>
      </c>
      <c r="E5146" s="29">
        <v>7</v>
      </c>
      <c r="F5146">
        <v>1.19833548958908E-4</v>
      </c>
    </row>
    <row r="5147" spans="1:6" x14ac:dyDescent="0.4">
      <c r="A5147" s="20">
        <v>46066</v>
      </c>
      <c r="B5147" t="s">
        <v>4985</v>
      </c>
      <c r="C5147" s="20">
        <v>46601</v>
      </c>
      <c r="D5147" t="s">
        <v>6046</v>
      </c>
      <c r="E5147" s="29">
        <v>6</v>
      </c>
      <c r="F5147">
        <v>1.1943794419656399E-4</v>
      </c>
    </row>
    <row r="5148" spans="1:6" x14ac:dyDescent="0.4">
      <c r="A5148" s="20">
        <v>46066</v>
      </c>
      <c r="B5148" t="s">
        <v>4986</v>
      </c>
      <c r="C5148" s="20">
        <v>48274</v>
      </c>
      <c r="D5148" t="s">
        <v>6046</v>
      </c>
      <c r="E5148" s="29">
        <v>6</v>
      </c>
      <c r="F5148">
        <v>1.19243527255426E-4</v>
      </c>
    </row>
    <row r="5149" spans="1:6" x14ac:dyDescent="0.4">
      <c r="A5149" s="20">
        <v>46066</v>
      </c>
      <c r="B5149" t="s">
        <v>4987</v>
      </c>
      <c r="C5149" s="20">
        <v>46875</v>
      </c>
      <c r="D5149" t="s">
        <v>6046</v>
      </c>
      <c r="E5149" s="29">
        <v>6</v>
      </c>
      <c r="F5149">
        <v>1.18922583161724E-4</v>
      </c>
    </row>
    <row r="5150" spans="1:6" x14ac:dyDescent="0.4">
      <c r="A5150" s="20">
        <v>46066</v>
      </c>
      <c r="B5150" t="s">
        <v>4988</v>
      </c>
      <c r="C5150" s="20">
        <v>49023</v>
      </c>
      <c r="D5150" t="s">
        <v>6046</v>
      </c>
      <c r="E5150" s="29">
        <v>6</v>
      </c>
      <c r="F5150">
        <v>1.1868926396840399E-4</v>
      </c>
    </row>
    <row r="5151" spans="1:6" x14ac:dyDescent="0.4">
      <c r="A5151" s="20">
        <v>46066</v>
      </c>
      <c r="B5151" t="s">
        <v>4989</v>
      </c>
      <c r="C5151" s="20">
        <v>49031</v>
      </c>
      <c r="D5151" t="s">
        <v>6046</v>
      </c>
      <c r="E5151" s="29">
        <v>6</v>
      </c>
      <c r="F5151">
        <v>1.1820113715144699E-4</v>
      </c>
    </row>
    <row r="5152" spans="1:6" x14ac:dyDescent="0.4">
      <c r="A5152" s="20">
        <v>46066</v>
      </c>
      <c r="B5152" t="s">
        <v>4990</v>
      </c>
      <c r="C5152" s="20">
        <v>46555</v>
      </c>
      <c r="D5152" t="s">
        <v>6046</v>
      </c>
      <c r="E5152" s="29">
        <v>7</v>
      </c>
      <c r="F5152">
        <v>1.18145447364401E-4</v>
      </c>
    </row>
    <row r="5153" spans="1:6" x14ac:dyDescent="0.4">
      <c r="A5153" s="20">
        <v>46066</v>
      </c>
      <c r="B5153" t="s">
        <v>4991</v>
      </c>
      <c r="C5153" s="20">
        <v>46920</v>
      </c>
      <c r="D5153" t="s">
        <v>6046</v>
      </c>
      <c r="E5153" s="29">
        <v>7</v>
      </c>
      <c r="F5153">
        <v>1.18126104160334E-4</v>
      </c>
    </row>
    <row r="5154" spans="1:6" x14ac:dyDescent="0.4">
      <c r="A5154" s="20">
        <v>46066</v>
      </c>
      <c r="B5154" t="s">
        <v>4992</v>
      </c>
      <c r="C5154" s="20">
        <v>46566</v>
      </c>
      <c r="D5154" t="s">
        <v>6046</v>
      </c>
      <c r="E5154" s="29">
        <v>7</v>
      </c>
      <c r="F5154">
        <v>1.17745398000507E-4</v>
      </c>
    </row>
    <row r="5155" spans="1:6" x14ac:dyDescent="0.4">
      <c r="A5155" s="20">
        <v>46066</v>
      </c>
      <c r="B5155" t="s">
        <v>4993</v>
      </c>
      <c r="C5155" s="20">
        <v>46569</v>
      </c>
      <c r="D5155" t="s">
        <v>6046</v>
      </c>
      <c r="E5155" s="29">
        <v>7</v>
      </c>
      <c r="F5155">
        <v>1.1754486621709E-4</v>
      </c>
    </row>
    <row r="5156" spans="1:6" x14ac:dyDescent="0.4">
      <c r="A5156" s="20">
        <v>46066</v>
      </c>
      <c r="B5156" t="s">
        <v>4994</v>
      </c>
      <c r="C5156" s="20">
        <v>46569</v>
      </c>
      <c r="D5156" t="s">
        <v>6046</v>
      </c>
      <c r="E5156" s="29">
        <v>7</v>
      </c>
      <c r="F5156">
        <v>1.1754486621709E-4</v>
      </c>
    </row>
    <row r="5157" spans="1:6" x14ac:dyDescent="0.4">
      <c r="A5157" s="20">
        <v>46066</v>
      </c>
      <c r="B5157" t="s">
        <v>4995</v>
      </c>
      <c r="C5157" s="20">
        <v>46573</v>
      </c>
      <c r="D5157" t="s">
        <v>6046</v>
      </c>
      <c r="E5157" s="29">
        <v>7</v>
      </c>
      <c r="F5157">
        <v>1.17411366761524E-4</v>
      </c>
    </row>
    <row r="5158" spans="1:6" x14ac:dyDescent="0.4">
      <c r="A5158" s="20">
        <v>46066</v>
      </c>
      <c r="B5158" t="s">
        <v>4996</v>
      </c>
      <c r="C5158" s="20">
        <v>46573</v>
      </c>
      <c r="D5158" t="s">
        <v>6046</v>
      </c>
      <c r="E5158" s="29">
        <v>7</v>
      </c>
      <c r="F5158">
        <v>1.17411366761524E-4</v>
      </c>
    </row>
    <row r="5159" spans="1:6" x14ac:dyDescent="0.4">
      <c r="A5159" s="20">
        <v>46066</v>
      </c>
      <c r="B5159" t="s">
        <v>4997</v>
      </c>
      <c r="C5159" s="20">
        <v>46573</v>
      </c>
      <c r="D5159" t="s">
        <v>6046</v>
      </c>
      <c r="E5159" s="29">
        <v>7</v>
      </c>
      <c r="F5159">
        <v>1.17411366761524E-4</v>
      </c>
    </row>
    <row r="5160" spans="1:6" x14ac:dyDescent="0.4">
      <c r="A5160" s="20">
        <v>46066</v>
      </c>
      <c r="B5160" t="s">
        <v>4998</v>
      </c>
      <c r="C5160" s="20">
        <v>46485</v>
      </c>
      <c r="D5160" t="s">
        <v>6046</v>
      </c>
      <c r="E5160" s="29">
        <v>6</v>
      </c>
      <c r="F5160">
        <v>1.17084011852284E-4</v>
      </c>
    </row>
    <row r="5161" spans="1:6" x14ac:dyDescent="0.4">
      <c r="A5161" s="20">
        <v>46066</v>
      </c>
      <c r="B5161" t="s">
        <v>4999</v>
      </c>
      <c r="C5161" s="20">
        <v>46132</v>
      </c>
      <c r="D5161" t="s">
        <v>6046</v>
      </c>
      <c r="E5161" s="29">
        <v>6</v>
      </c>
      <c r="F5161">
        <v>1.16353414868053E-4</v>
      </c>
    </row>
    <row r="5162" spans="1:6" x14ac:dyDescent="0.4">
      <c r="A5162" s="20">
        <v>46066</v>
      </c>
      <c r="B5162" t="s">
        <v>5000</v>
      </c>
      <c r="C5162" s="20">
        <v>46132</v>
      </c>
      <c r="D5162" t="s">
        <v>6046</v>
      </c>
      <c r="E5162" s="29">
        <v>6</v>
      </c>
      <c r="F5162">
        <v>1.16353414868053E-4</v>
      </c>
    </row>
    <row r="5163" spans="1:6" x14ac:dyDescent="0.4">
      <c r="A5163" s="20">
        <v>46066</v>
      </c>
      <c r="B5163" t="s">
        <v>5001</v>
      </c>
      <c r="C5163" s="20">
        <v>46132</v>
      </c>
      <c r="D5163" t="s">
        <v>6046</v>
      </c>
      <c r="E5163" s="29">
        <v>6</v>
      </c>
      <c r="F5163">
        <v>1.16353414868053E-4</v>
      </c>
    </row>
    <row r="5164" spans="1:6" x14ac:dyDescent="0.4">
      <c r="A5164" s="20">
        <v>46066</v>
      </c>
      <c r="B5164" t="s">
        <v>5002</v>
      </c>
      <c r="C5164" s="20">
        <v>46132</v>
      </c>
      <c r="D5164" t="s">
        <v>6046</v>
      </c>
      <c r="E5164" s="29">
        <v>6</v>
      </c>
      <c r="F5164">
        <v>1.16353414868053E-4</v>
      </c>
    </row>
    <row r="5165" spans="1:6" x14ac:dyDescent="0.4">
      <c r="A5165" s="20">
        <v>46066</v>
      </c>
      <c r="B5165" t="s">
        <v>5003</v>
      </c>
      <c r="C5165" s="20">
        <v>46972</v>
      </c>
      <c r="D5165" t="s">
        <v>6046</v>
      </c>
      <c r="E5165" s="29">
        <v>7</v>
      </c>
      <c r="F5165">
        <v>1.15929931890216E-4</v>
      </c>
    </row>
    <row r="5166" spans="1:6" x14ac:dyDescent="0.4">
      <c r="A5166" s="20">
        <v>46066</v>
      </c>
      <c r="B5166" t="s">
        <v>5004</v>
      </c>
      <c r="C5166" s="20">
        <v>46097</v>
      </c>
      <c r="D5166" t="s">
        <v>6046</v>
      </c>
      <c r="E5166" s="29">
        <v>5</v>
      </c>
      <c r="F5166">
        <v>1.15604366130202E-4</v>
      </c>
    </row>
    <row r="5167" spans="1:6" x14ac:dyDescent="0.4">
      <c r="A5167" s="20">
        <v>46066</v>
      </c>
      <c r="B5167" t="s">
        <v>5005</v>
      </c>
      <c r="C5167" s="20">
        <v>46979</v>
      </c>
      <c r="D5167" t="s">
        <v>6046</v>
      </c>
      <c r="E5167" s="29">
        <v>7</v>
      </c>
      <c r="F5167">
        <v>1.1555098630249699E-4</v>
      </c>
    </row>
    <row r="5168" spans="1:6" x14ac:dyDescent="0.4">
      <c r="A5168" s="20">
        <v>46066</v>
      </c>
      <c r="B5168" t="s">
        <v>5006</v>
      </c>
      <c r="C5168" s="20">
        <v>46979</v>
      </c>
      <c r="D5168" t="s">
        <v>6046</v>
      </c>
      <c r="E5168" s="29">
        <v>7</v>
      </c>
      <c r="F5168">
        <v>1.1555098630249699E-4</v>
      </c>
    </row>
    <row r="5169" spans="1:6" x14ac:dyDescent="0.4">
      <c r="A5169" s="20">
        <v>46066</v>
      </c>
      <c r="B5169" t="s">
        <v>5008</v>
      </c>
      <c r="C5169" s="20">
        <v>46601</v>
      </c>
      <c r="D5169" t="s">
        <v>6046</v>
      </c>
      <c r="E5169" s="29">
        <v>1</v>
      </c>
      <c r="F5169">
        <v>1.1548082412578199E-4</v>
      </c>
    </row>
    <row r="5170" spans="1:6" x14ac:dyDescent="0.4">
      <c r="A5170" s="20">
        <v>46066</v>
      </c>
      <c r="B5170" t="s">
        <v>5007</v>
      </c>
      <c r="C5170" s="20">
        <v>46157</v>
      </c>
      <c r="D5170" t="s">
        <v>6046</v>
      </c>
      <c r="E5170" s="29">
        <v>6</v>
      </c>
      <c r="F5170">
        <v>1.15471297363858E-4</v>
      </c>
    </row>
    <row r="5171" spans="1:6" x14ac:dyDescent="0.4">
      <c r="A5171" s="20">
        <v>46066</v>
      </c>
      <c r="B5171" t="s">
        <v>5009</v>
      </c>
      <c r="C5171" s="20">
        <v>47073</v>
      </c>
      <c r="D5171" t="s">
        <v>6039</v>
      </c>
      <c r="E5171" s="29">
        <v>7</v>
      </c>
      <c r="F5171">
        <v>1.15367164274981E-4</v>
      </c>
    </row>
    <row r="5172" spans="1:6" x14ac:dyDescent="0.4">
      <c r="A5172" s="20">
        <v>46066</v>
      </c>
      <c r="B5172" t="s">
        <v>5010</v>
      </c>
      <c r="C5172" s="20">
        <v>46799</v>
      </c>
      <c r="D5172" t="s">
        <v>6046</v>
      </c>
      <c r="E5172" s="29">
        <v>5</v>
      </c>
      <c r="F5172">
        <v>1.15351713466672E-4</v>
      </c>
    </row>
    <row r="5173" spans="1:6" x14ac:dyDescent="0.4">
      <c r="A5173" s="20">
        <v>46066</v>
      </c>
      <c r="B5173" t="s">
        <v>5011</v>
      </c>
      <c r="C5173" s="20">
        <v>46434</v>
      </c>
      <c r="D5173" t="s">
        <v>6046</v>
      </c>
      <c r="E5173" s="29">
        <v>5</v>
      </c>
      <c r="F5173">
        <v>1.15123859803516E-4</v>
      </c>
    </row>
    <row r="5174" spans="1:6" x14ac:dyDescent="0.4">
      <c r="A5174" s="20">
        <v>46066</v>
      </c>
      <c r="B5174" t="s">
        <v>5012</v>
      </c>
      <c r="C5174" s="20">
        <v>48620</v>
      </c>
      <c r="D5174" t="s">
        <v>6046</v>
      </c>
      <c r="E5174" s="29">
        <v>5</v>
      </c>
      <c r="F5174">
        <v>1.147253049852E-4</v>
      </c>
    </row>
    <row r="5175" spans="1:6" x14ac:dyDescent="0.4">
      <c r="A5175" s="20">
        <v>46066</v>
      </c>
      <c r="B5175" t="s">
        <v>5013</v>
      </c>
      <c r="C5175" s="20">
        <v>46195</v>
      </c>
      <c r="D5175" t="s">
        <v>6046</v>
      </c>
      <c r="E5175" s="29">
        <v>6</v>
      </c>
      <c r="F5175">
        <v>1.14078829497997E-4</v>
      </c>
    </row>
    <row r="5176" spans="1:6" x14ac:dyDescent="0.4">
      <c r="A5176" s="20">
        <v>46066</v>
      </c>
      <c r="B5176" t="s">
        <v>5014</v>
      </c>
      <c r="C5176" s="20">
        <v>47042</v>
      </c>
      <c r="D5176" t="s">
        <v>6046</v>
      </c>
      <c r="E5176" s="29">
        <v>7</v>
      </c>
      <c r="F5176">
        <v>1.12584451189221E-4</v>
      </c>
    </row>
    <row r="5177" spans="1:6" x14ac:dyDescent="0.4">
      <c r="A5177" s="20">
        <v>46066</v>
      </c>
      <c r="B5177" t="s">
        <v>5015</v>
      </c>
      <c r="C5177" s="20">
        <v>49170</v>
      </c>
      <c r="D5177" t="s">
        <v>6046</v>
      </c>
      <c r="E5177" s="29">
        <v>6</v>
      </c>
      <c r="F5177">
        <v>1.1257704265061199E-4</v>
      </c>
    </row>
    <row r="5178" spans="1:6" x14ac:dyDescent="0.4">
      <c r="A5178" s="20">
        <v>46066</v>
      </c>
      <c r="B5178" t="s">
        <v>5016</v>
      </c>
      <c r="C5178" s="20">
        <v>47345</v>
      </c>
      <c r="D5178" t="s">
        <v>6046</v>
      </c>
      <c r="E5178" s="29">
        <v>6</v>
      </c>
      <c r="F5178">
        <v>1.12231562031876E-4</v>
      </c>
    </row>
    <row r="5179" spans="1:6" x14ac:dyDescent="0.4">
      <c r="A5179" s="20">
        <v>46066</v>
      </c>
      <c r="B5179" t="s">
        <v>5017</v>
      </c>
      <c r="C5179" s="20">
        <v>46707</v>
      </c>
      <c r="D5179" t="s">
        <v>6046</v>
      </c>
      <c r="E5179" s="29">
        <v>6</v>
      </c>
      <c r="F5179">
        <v>1.11939596100969E-4</v>
      </c>
    </row>
    <row r="5180" spans="1:6" x14ac:dyDescent="0.4">
      <c r="A5180" s="20">
        <v>46066</v>
      </c>
      <c r="B5180" t="s">
        <v>5018</v>
      </c>
      <c r="C5180" s="20">
        <v>47343</v>
      </c>
      <c r="D5180" t="s">
        <v>6039</v>
      </c>
      <c r="E5180" s="29">
        <v>6</v>
      </c>
      <c r="F5180">
        <v>1.1186690231824E-4</v>
      </c>
    </row>
    <row r="5181" spans="1:6" x14ac:dyDescent="0.4">
      <c r="A5181" s="20">
        <v>46066</v>
      </c>
      <c r="B5181" t="s">
        <v>5020</v>
      </c>
      <c r="C5181" s="20">
        <v>46554</v>
      </c>
      <c r="D5181" t="s">
        <v>6046</v>
      </c>
      <c r="E5181" s="29">
        <v>5</v>
      </c>
      <c r="F5181">
        <v>1.11607992769098E-4</v>
      </c>
    </row>
    <row r="5182" spans="1:6" x14ac:dyDescent="0.4">
      <c r="A5182" s="20">
        <v>46066</v>
      </c>
      <c r="B5182" t="s">
        <v>5019</v>
      </c>
      <c r="C5182" s="20">
        <v>46251</v>
      </c>
      <c r="D5182" t="s">
        <v>6039</v>
      </c>
      <c r="E5182" s="29">
        <v>6</v>
      </c>
      <c r="F5182">
        <v>1.11602981455037E-4</v>
      </c>
    </row>
    <row r="5183" spans="1:6" x14ac:dyDescent="0.4">
      <c r="A5183" s="20">
        <v>46066</v>
      </c>
      <c r="B5183" t="s">
        <v>6249</v>
      </c>
      <c r="C5183" s="20">
        <v>46776</v>
      </c>
      <c r="D5183" t="s">
        <v>6046</v>
      </c>
      <c r="E5183" s="29">
        <v>7</v>
      </c>
      <c r="F5183">
        <v>1.1133680095742399E-4</v>
      </c>
    </row>
    <row r="5184" spans="1:6" x14ac:dyDescent="0.4">
      <c r="A5184" s="20">
        <v>46066</v>
      </c>
      <c r="B5184" t="s">
        <v>5021</v>
      </c>
      <c r="C5184" s="20">
        <v>46643</v>
      </c>
      <c r="D5184" t="s">
        <v>6046</v>
      </c>
      <c r="E5184" s="29">
        <v>6</v>
      </c>
      <c r="F5184">
        <v>1.1109833384474999E-4</v>
      </c>
    </row>
    <row r="5185" spans="1:6" x14ac:dyDescent="0.4">
      <c r="A5185" s="20">
        <v>46066</v>
      </c>
      <c r="B5185" t="s">
        <v>5022</v>
      </c>
      <c r="C5185" s="20">
        <v>47123</v>
      </c>
      <c r="D5185" t="s">
        <v>6046</v>
      </c>
      <c r="E5185" s="29">
        <v>1</v>
      </c>
      <c r="F5185">
        <v>1.1107920909595799E-4</v>
      </c>
    </row>
    <row r="5186" spans="1:6" x14ac:dyDescent="0.4">
      <c r="A5186" s="20">
        <v>46066</v>
      </c>
      <c r="B5186" t="s">
        <v>5024</v>
      </c>
      <c r="C5186" s="20">
        <v>47016</v>
      </c>
      <c r="D5186" t="s">
        <v>6046</v>
      </c>
      <c r="E5186" s="29">
        <v>6</v>
      </c>
      <c r="F5186">
        <v>1.10945317334029E-4</v>
      </c>
    </row>
    <row r="5187" spans="1:6" x14ac:dyDescent="0.4">
      <c r="A5187" s="20">
        <v>46066</v>
      </c>
      <c r="B5187" t="s">
        <v>5023</v>
      </c>
      <c r="C5187" s="20">
        <v>46279</v>
      </c>
      <c r="D5187" t="s">
        <v>6046</v>
      </c>
      <c r="E5187" s="29">
        <v>6</v>
      </c>
      <c r="F5187">
        <v>1.1094219823196E-4</v>
      </c>
    </row>
    <row r="5188" spans="1:6" x14ac:dyDescent="0.4">
      <c r="A5188" s="20">
        <v>46066</v>
      </c>
      <c r="B5188" t="s">
        <v>5025</v>
      </c>
      <c r="C5188" s="20">
        <v>46650</v>
      </c>
      <c r="D5188" t="s">
        <v>6046</v>
      </c>
      <c r="E5188" s="29">
        <v>6</v>
      </c>
      <c r="F5188">
        <v>1.10791661722654E-4</v>
      </c>
    </row>
    <row r="5189" spans="1:6" x14ac:dyDescent="0.4">
      <c r="A5189" s="20">
        <v>46066</v>
      </c>
      <c r="B5189" t="s">
        <v>5026</v>
      </c>
      <c r="C5189" s="20">
        <v>46160</v>
      </c>
      <c r="D5189" t="s">
        <v>6046</v>
      </c>
      <c r="E5189" s="29">
        <v>5</v>
      </c>
      <c r="F5189">
        <v>1.10788136404908E-4</v>
      </c>
    </row>
    <row r="5190" spans="1:6" x14ac:dyDescent="0.4">
      <c r="A5190" s="20">
        <v>46066</v>
      </c>
      <c r="B5190" t="s">
        <v>5027</v>
      </c>
      <c r="C5190" s="20">
        <v>48501</v>
      </c>
      <c r="D5190" t="s">
        <v>6046</v>
      </c>
      <c r="E5190" s="29">
        <v>6</v>
      </c>
      <c r="F5190">
        <v>1.10385767820251E-4</v>
      </c>
    </row>
    <row r="5191" spans="1:6" x14ac:dyDescent="0.4">
      <c r="A5191" s="20">
        <v>46066</v>
      </c>
      <c r="B5191" t="s">
        <v>5028</v>
      </c>
      <c r="C5191" s="20">
        <v>47787</v>
      </c>
      <c r="D5191" t="s">
        <v>6046</v>
      </c>
      <c r="E5191" s="29">
        <v>6</v>
      </c>
      <c r="F5191">
        <v>1.0968900147220001E-4</v>
      </c>
    </row>
    <row r="5192" spans="1:6" x14ac:dyDescent="0.4">
      <c r="A5192" s="20">
        <v>46066</v>
      </c>
      <c r="B5192" t="s">
        <v>5029</v>
      </c>
      <c r="C5192" s="20">
        <v>46252</v>
      </c>
      <c r="D5192" t="s">
        <v>6039</v>
      </c>
      <c r="E5192" s="29">
        <v>2</v>
      </c>
      <c r="F5192">
        <v>1.09544635817378E-4</v>
      </c>
    </row>
    <row r="5193" spans="1:6" x14ac:dyDescent="0.4">
      <c r="A5193" s="20">
        <v>46066</v>
      </c>
      <c r="B5193" t="s">
        <v>5030</v>
      </c>
      <c r="C5193" s="20">
        <v>46344</v>
      </c>
      <c r="D5193" t="s">
        <v>6046</v>
      </c>
      <c r="E5193" s="29">
        <v>6</v>
      </c>
      <c r="F5193">
        <v>1.08802939180661E-4</v>
      </c>
    </row>
    <row r="5194" spans="1:6" x14ac:dyDescent="0.4">
      <c r="A5194" s="20">
        <v>46066</v>
      </c>
      <c r="B5194" t="s">
        <v>5031</v>
      </c>
      <c r="C5194" s="20">
        <v>47171</v>
      </c>
      <c r="D5194" t="s">
        <v>6039</v>
      </c>
      <c r="E5194" s="29">
        <v>5</v>
      </c>
      <c r="F5194">
        <v>1.08543360997043E-4</v>
      </c>
    </row>
    <row r="5195" spans="1:6" x14ac:dyDescent="0.4">
      <c r="A5195" s="20">
        <v>46066</v>
      </c>
      <c r="B5195" t="s">
        <v>5032</v>
      </c>
      <c r="C5195" s="20">
        <v>46363</v>
      </c>
      <c r="D5195" t="s">
        <v>6041</v>
      </c>
      <c r="E5195" s="29">
        <v>6</v>
      </c>
      <c r="F5195">
        <v>1.0812797635481001E-4</v>
      </c>
    </row>
    <row r="5196" spans="1:6" x14ac:dyDescent="0.4">
      <c r="A5196" s="20">
        <v>46066</v>
      </c>
      <c r="B5196" t="s">
        <v>5033</v>
      </c>
      <c r="C5196" s="20">
        <v>46160</v>
      </c>
      <c r="D5196" t="s">
        <v>6046</v>
      </c>
      <c r="E5196" s="29">
        <v>4</v>
      </c>
      <c r="F5196">
        <v>1.0728495422609601E-4</v>
      </c>
    </row>
    <row r="5197" spans="1:6" x14ac:dyDescent="0.4">
      <c r="A5197" s="20">
        <v>46066</v>
      </c>
      <c r="B5197" t="s">
        <v>5034</v>
      </c>
      <c r="C5197" s="20">
        <v>46394</v>
      </c>
      <c r="D5197" t="s">
        <v>6046</v>
      </c>
      <c r="E5197" s="29">
        <v>6</v>
      </c>
      <c r="F5197">
        <v>1.07197100616281E-4</v>
      </c>
    </row>
    <row r="5198" spans="1:6" x14ac:dyDescent="0.4">
      <c r="A5198" s="20">
        <v>46066</v>
      </c>
      <c r="B5198" t="s">
        <v>5035</v>
      </c>
      <c r="C5198" s="20">
        <v>48807</v>
      </c>
      <c r="D5198" t="s">
        <v>6046</v>
      </c>
      <c r="E5198" s="29">
        <v>5</v>
      </c>
      <c r="F5198">
        <v>1.06826616768474E-4</v>
      </c>
    </row>
    <row r="5199" spans="1:6" x14ac:dyDescent="0.4">
      <c r="A5199" s="20">
        <v>46066</v>
      </c>
      <c r="B5199" t="s">
        <v>5036</v>
      </c>
      <c r="C5199" s="20">
        <v>46195</v>
      </c>
      <c r="D5199" t="s">
        <v>6039</v>
      </c>
      <c r="E5199" s="29">
        <v>5</v>
      </c>
      <c r="F5199">
        <v>1.06778440517993E-4</v>
      </c>
    </row>
    <row r="5200" spans="1:6" x14ac:dyDescent="0.4">
      <c r="A5200" s="20">
        <v>46066</v>
      </c>
      <c r="B5200" t="s">
        <v>5037</v>
      </c>
      <c r="C5200" s="20">
        <v>46419</v>
      </c>
      <c r="D5200" t="s">
        <v>6041</v>
      </c>
      <c r="E5200" s="29">
        <v>6</v>
      </c>
      <c r="F5200">
        <v>1.0629113314227799E-4</v>
      </c>
    </row>
    <row r="5201" spans="1:6" x14ac:dyDescent="0.4">
      <c r="A5201" s="20">
        <v>46066</v>
      </c>
      <c r="B5201" t="s">
        <v>5038</v>
      </c>
      <c r="C5201" s="20">
        <v>46430</v>
      </c>
      <c r="D5201" t="s">
        <v>6041</v>
      </c>
      <c r="E5201" s="29">
        <v>6</v>
      </c>
      <c r="F5201">
        <v>1.05811862697385E-4</v>
      </c>
    </row>
    <row r="5202" spans="1:6" x14ac:dyDescent="0.4">
      <c r="A5202" s="20">
        <v>46066</v>
      </c>
      <c r="B5202" t="s">
        <v>5039</v>
      </c>
      <c r="C5202" s="20">
        <v>46804</v>
      </c>
      <c r="D5202" t="s">
        <v>6046</v>
      </c>
      <c r="E5202" s="29">
        <v>6</v>
      </c>
      <c r="F5202">
        <v>1.0569889311916799E-4</v>
      </c>
    </row>
    <row r="5203" spans="1:6" x14ac:dyDescent="0.4">
      <c r="A5203" s="20">
        <v>46066</v>
      </c>
      <c r="B5203" t="s">
        <v>5040</v>
      </c>
      <c r="C5203" s="20">
        <v>46772</v>
      </c>
      <c r="D5203" t="s">
        <v>6046</v>
      </c>
      <c r="E5203" s="29">
        <v>5</v>
      </c>
      <c r="F5203">
        <v>1.05134078953536E-4</v>
      </c>
    </row>
    <row r="5204" spans="1:6" x14ac:dyDescent="0.4">
      <c r="A5204" s="20">
        <v>46066</v>
      </c>
      <c r="B5204" t="s">
        <v>5041</v>
      </c>
      <c r="C5204" s="20">
        <v>46846</v>
      </c>
      <c r="D5204" t="s">
        <v>6046</v>
      </c>
      <c r="E5204" s="29">
        <v>6</v>
      </c>
      <c r="F5204">
        <v>1.0416373523945801E-4</v>
      </c>
    </row>
    <row r="5205" spans="1:6" x14ac:dyDescent="0.4">
      <c r="A5205" s="20">
        <v>46066</v>
      </c>
      <c r="B5205" t="s">
        <v>5042</v>
      </c>
      <c r="C5205" s="20">
        <v>46559</v>
      </c>
      <c r="D5205" t="s">
        <v>6046</v>
      </c>
      <c r="E5205" s="29">
        <v>5</v>
      </c>
      <c r="F5205">
        <v>1.03887848905157E-4</v>
      </c>
    </row>
    <row r="5206" spans="1:6" x14ac:dyDescent="0.4">
      <c r="A5206" s="20">
        <v>46066</v>
      </c>
      <c r="B5206" t="s">
        <v>5043</v>
      </c>
      <c r="C5206" s="20">
        <v>47743</v>
      </c>
      <c r="D5206" t="s">
        <v>6039</v>
      </c>
      <c r="E5206" s="29">
        <v>5</v>
      </c>
      <c r="F5206">
        <v>1.0375113271016101E-4</v>
      </c>
    </row>
    <row r="5207" spans="1:6" x14ac:dyDescent="0.4">
      <c r="A5207" s="20">
        <v>46066</v>
      </c>
      <c r="B5207" t="s">
        <v>5044</v>
      </c>
      <c r="C5207" s="20">
        <v>46196</v>
      </c>
      <c r="D5207" t="s">
        <v>6046</v>
      </c>
      <c r="E5207" s="29">
        <v>4</v>
      </c>
      <c r="F5207">
        <v>1.03235506497575E-4</v>
      </c>
    </row>
    <row r="5208" spans="1:6" x14ac:dyDescent="0.4">
      <c r="A5208" s="20">
        <v>46066</v>
      </c>
      <c r="B5208" t="s">
        <v>5045</v>
      </c>
      <c r="C5208" s="20">
        <v>48900</v>
      </c>
      <c r="D5208" t="s">
        <v>6046</v>
      </c>
      <c r="E5208" s="29">
        <v>5</v>
      </c>
      <c r="F5208">
        <v>1.03189630918626E-4</v>
      </c>
    </row>
    <row r="5209" spans="1:6" x14ac:dyDescent="0.4">
      <c r="A5209" s="20">
        <v>46066</v>
      </c>
      <c r="B5209" t="s">
        <v>5046</v>
      </c>
      <c r="C5209" s="20">
        <v>46325</v>
      </c>
      <c r="D5209" t="s">
        <v>6046</v>
      </c>
      <c r="E5209" s="29">
        <v>5</v>
      </c>
      <c r="F5209">
        <v>1.03008663780028E-4</v>
      </c>
    </row>
    <row r="5210" spans="1:6" x14ac:dyDescent="0.4">
      <c r="A5210" s="20">
        <v>46066</v>
      </c>
      <c r="B5210" t="s">
        <v>5047</v>
      </c>
      <c r="C5210" s="20">
        <v>46325</v>
      </c>
      <c r="D5210" t="s">
        <v>6046</v>
      </c>
      <c r="E5210" s="29">
        <v>5</v>
      </c>
      <c r="F5210">
        <v>1.03008663780028E-4</v>
      </c>
    </row>
    <row r="5211" spans="1:6" x14ac:dyDescent="0.4">
      <c r="A5211" s="20">
        <v>46066</v>
      </c>
      <c r="B5211" t="s">
        <v>5048</v>
      </c>
      <c r="C5211" s="20">
        <v>46325</v>
      </c>
      <c r="D5211" t="s">
        <v>6046</v>
      </c>
      <c r="E5211" s="29">
        <v>5</v>
      </c>
      <c r="F5211">
        <v>1.03008663780028E-4</v>
      </c>
    </row>
    <row r="5212" spans="1:6" x14ac:dyDescent="0.4">
      <c r="A5212" s="20">
        <v>46066</v>
      </c>
      <c r="B5212" t="s">
        <v>5049</v>
      </c>
      <c r="C5212" s="20">
        <v>46325</v>
      </c>
      <c r="D5212" t="s">
        <v>6046</v>
      </c>
      <c r="E5212" s="29">
        <v>5</v>
      </c>
      <c r="F5212">
        <v>1.03008663780028E-4</v>
      </c>
    </row>
    <row r="5213" spans="1:6" x14ac:dyDescent="0.4">
      <c r="A5213" s="20">
        <v>46066</v>
      </c>
      <c r="B5213" t="s">
        <v>5050</v>
      </c>
      <c r="C5213" s="20">
        <v>46521</v>
      </c>
      <c r="D5213" t="s">
        <v>6046</v>
      </c>
      <c r="E5213" s="29">
        <v>6</v>
      </c>
      <c r="F5213">
        <v>1.0263661522640699E-4</v>
      </c>
    </row>
    <row r="5214" spans="1:6" x14ac:dyDescent="0.4">
      <c r="A5214" s="20">
        <v>46066</v>
      </c>
      <c r="B5214" t="s">
        <v>5051</v>
      </c>
      <c r="C5214" s="20">
        <v>46521</v>
      </c>
      <c r="D5214" t="s">
        <v>6046</v>
      </c>
      <c r="E5214" s="29">
        <v>6</v>
      </c>
      <c r="F5214">
        <v>1.0263661522640699E-4</v>
      </c>
    </row>
    <row r="5215" spans="1:6" x14ac:dyDescent="0.4">
      <c r="A5215" s="20">
        <v>46066</v>
      </c>
      <c r="B5215" t="s">
        <v>5052</v>
      </c>
      <c r="C5215" s="20">
        <v>46118</v>
      </c>
      <c r="D5215" t="s">
        <v>6046</v>
      </c>
      <c r="E5215" s="29">
        <v>4</v>
      </c>
      <c r="F5215">
        <v>1.02271612363985E-4</v>
      </c>
    </row>
    <row r="5216" spans="1:6" x14ac:dyDescent="0.4">
      <c r="A5216" s="20">
        <v>46066</v>
      </c>
      <c r="B5216" t="s">
        <v>5053</v>
      </c>
      <c r="C5216" s="20">
        <v>46157</v>
      </c>
      <c r="D5216" t="s">
        <v>6046</v>
      </c>
      <c r="E5216" s="29">
        <v>4</v>
      </c>
      <c r="F5216">
        <v>1.0175920552007301E-4</v>
      </c>
    </row>
    <row r="5217" spans="1:6" x14ac:dyDescent="0.4">
      <c r="A5217" s="20">
        <v>46066</v>
      </c>
      <c r="B5217" t="s">
        <v>5054</v>
      </c>
      <c r="C5217" s="20">
        <v>46157</v>
      </c>
      <c r="D5217" t="s">
        <v>6046</v>
      </c>
      <c r="E5217" s="29">
        <v>4</v>
      </c>
      <c r="F5217">
        <v>1.0175920552007301E-4</v>
      </c>
    </row>
    <row r="5218" spans="1:6" x14ac:dyDescent="0.4">
      <c r="A5218" s="20">
        <v>46066</v>
      </c>
      <c r="B5218" t="s">
        <v>5055</v>
      </c>
      <c r="C5218" s="20">
        <v>46555</v>
      </c>
      <c r="D5218" t="s">
        <v>6046</v>
      </c>
      <c r="E5218" s="29">
        <v>6</v>
      </c>
      <c r="F5218">
        <v>1.01267526312343E-4</v>
      </c>
    </row>
    <row r="5219" spans="1:6" x14ac:dyDescent="0.4">
      <c r="A5219" s="20">
        <v>46066</v>
      </c>
      <c r="B5219" t="s">
        <v>5056</v>
      </c>
      <c r="C5219" s="20">
        <v>48974</v>
      </c>
      <c r="D5219" t="s">
        <v>6046</v>
      </c>
      <c r="E5219" s="29">
        <v>5</v>
      </c>
      <c r="F5219">
        <v>1.0060360933596301E-4</v>
      </c>
    </row>
    <row r="5220" spans="1:6" x14ac:dyDescent="0.4">
      <c r="A5220" s="20">
        <v>46066</v>
      </c>
      <c r="B5220" t="s">
        <v>5057</v>
      </c>
      <c r="C5220" s="20">
        <v>46413</v>
      </c>
      <c r="D5220" t="s">
        <v>6046</v>
      </c>
      <c r="E5220" s="29">
        <v>5</v>
      </c>
      <c r="F5220">
        <v>1.0004335702318E-4</v>
      </c>
    </row>
    <row r="5221" spans="1:6" x14ac:dyDescent="0.4">
      <c r="A5221" s="20">
        <v>46066</v>
      </c>
      <c r="B5221" t="s">
        <v>5058</v>
      </c>
      <c r="C5221" s="20">
        <v>46413</v>
      </c>
      <c r="D5221" t="s">
        <v>6046</v>
      </c>
      <c r="E5221" s="29">
        <v>5</v>
      </c>
      <c r="F5221">
        <v>1.0004335702318E-4</v>
      </c>
    </row>
    <row r="5222" spans="1:6" x14ac:dyDescent="0.4">
      <c r="A5222" s="20">
        <v>46066</v>
      </c>
      <c r="B5222" t="s">
        <v>5059</v>
      </c>
      <c r="C5222" s="20">
        <v>46413</v>
      </c>
      <c r="D5222" t="s">
        <v>6046</v>
      </c>
      <c r="E5222" s="29">
        <v>5</v>
      </c>
      <c r="F5222">
        <v>1.0004335702318E-4</v>
      </c>
    </row>
    <row r="5223" spans="1:6" x14ac:dyDescent="0.4">
      <c r="A5223" s="20">
        <v>46066</v>
      </c>
      <c r="B5223" t="s">
        <v>5060</v>
      </c>
      <c r="C5223" s="20">
        <v>46413</v>
      </c>
      <c r="D5223" t="s">
        <v>6046</v>
      </c>
      <c r="E5223" s="29">
        <v>5</v>
      </c>
      <c r="F5223">
        <v>1.0004335702318E-4</v>
      </c>
    </row>
    <row r="5224" spans="1:6" x14ac:dyDescent="0.4">
      <c r="A5224" s="20">
        <v>46066</v>
      </c>
      <c r="B5224" t="s">
        <v>5061</v>
      </c>
      <c r="C5224" s="20">
        <v>46204</v>
      </c>
      <c r="D5224" t="s">
        <v>6043</v>
      </c>
      <c r="E5224" s="29">
        <v>2</v>
      </c>
      <c r="F5224">
        <v>9.9474820779707102E-5</v>
      </c>
    </row>
    <row r="5225" spans="1:6" x14ac:dyDescent="0.4">
      <c r="A5225" s="20">
        <v>46066</v>
      </c>
      <c r="B5225" t="s">
        <v>5062</v>
      </c>
      <c r="C5225" s="20">
        <v>46174</v>
      </c>
      <c r="D5225" t="s">
        <v>6043</v>
      </c>
      <c r="E5225" s="29">
        <v>2</v>
      </c>
      <c r="F5225">
        <v>9.9463530768564902E-5</v>
      </c>
    </row>
    <row r="5226" spans="1:6" x14ac:dyDescent="0.4">
      <c r="A5226" s="20">
        <v>46066</v>
      </c>
      <c r="B5226" t="s">
        <v>5063</v>
      </c>
      <c r="C5226" s="20">
        <v>46146</v>
      </c>
      <c r="D5226" t="s">
        <v>6043</v>
      </c>
      <c r="E5226" s="29">
        <v>2</v>
      </c>
      <c r="F5226">
        <v>9.9401633337861206E-5</v>
      </c>
    </row>
    <row r="5227" spans="1:6" x14ac:dyDescent="0.4">
      <c r="A5227" s="20">
        <v>46066</v>
      </c>
      <c r="B5227" t="s">
        <v>5064</v>
      </c>
      <c r="C5227" s="20">
        <v>46209</v>
      </c>
      <c r="D5227" t="s">
        <v>6046</v>
      </c>
      <c r="E5227" s="29">
        <v>5</v>
      </c>
      <c r="F5227">
        <v>9.9167883394480201E-5</v>
      </c>
    </row>
    <row r="5228" spans="1:6" x14ac:dyDescent="0.4">
      <c r="A5228" s="20">
        <v>46066</v>
      </c>
      <c r="B5228" t="s">
        <v>5065</v>
      </c>
      <c r="C5228" s="20">
        <v>46440</v>
      </c>
      <c r="D5228" t="s">
        <v>6046</v>
      </c>
      <c r="E5228" s="29">
        <v>5</v>
      </c>
      <c r="F5228">
        <v>9.9161461558059806E-5</v>
      </c>
    </row>
    <row r="5229" spans="1:6" x14ac:dyDescent="0.4">
      <c r="A5229" s="20">
        <v>46066</v>
      </c>
      <c r="B5229" t="s">
        <v>5066</v>
      </c>
      <c r="C5229" s="20">
        <v>46979</v>
      </c>
      <c r="D5229" t="s">
        <v>6046</v>
      </c>
      <c r="E5229" s="29">
        <v>6</v>
      </c>
      <c r="F5229">
        <v>9.9043702544997106E-5</v>
      </c>
    </row>
    <row r="5230" spans="1:6" x14ac:dyDescent="0.4">
      <c r="A5230" s="20">
        <v>46066</v>
      </c>
      <c r="B5230" t="s">
        <v>5067</v>
      </c>
      <c r="C5230" s="20">
        <v>46979</v>
      </c>
      <c r="D5230" t="s">
        <v>6046</v>
      </c>
      <c r="E5230" s="29">
        <v>6</v>
      </c>
      <c r="F5230">
        <v>9.8987052710883096E-5</v>
      </c>
    </row>
    <row r="5231" spans="1:6" x14ac:dyDescent="0.4">
      <c r="A5231" s="20">
        <v>46066</v>
      </c>
      <c r="B5231" t="s">
        <v>5068</v>
      </c>
      <c r="C5231" s="20">
        <v>47073</v>
      </c>
      <c r="D5231" t="s">
        <v>6039</v>
      </c>
      <c r="E5231" s="29">
        <v>6</v>
      </c>
      <c r="F5231">
        <v>9.8886140807126905E-5</v>
      </c>
    </row>
    <row r="5232" spans="1:6" x14ac:dyDescent="0.4">
      <c r="A5232" s="20">
        <v>46066</v>
      </c>
      <c r="B5232" t="s">
        <v>5069</v>
      </c>
      <c r="C5232" s="20">
        <v>47073</v>
      </c>
      <c r="D5232" t="s">
        <v>6039</v>
      </c>
      <c r="E5232" s="29">
        <v>6</v>
      </c>
      <c r="F5232">
        <v>9.8886140807126905E-5</v>
      </c>
    </row>
    <row r="5233" spans="1:6" x14ac:dyDescent="0.4">
      <c r="A5233" s="20">
        <v>46066</v>
      </c>
      <c r="B5233" t="s">
        <v>5070</v>
      </c>
      <c r="C5233" s="20">
        <v>47073</v>
      </c>
      <c r="D5233" t="s">
        <v>6039</v>
      </c>
      <c r="E5233" s="29">
        <v>6</v>
      </c>
      <c r="F5233">
        <v>9.8886140807126905E-5</v>
      </c>
    </row>
    <row r="5234" spans="1:6" x14ac:dyDescent="0.4">
      <c r="A5234" s="20">
        <v>46066</v>
      </c>
      <c r="B5234" t="s">
        <v>5071</v>
      </c>
      <c r="C5234" s="20">
        <v>47073</v>
      </c>
      <c r="D5234" t="s">
        <v>6039</v>
      </c>
      <c r="E5234" s="29">
        <v>6</v>
      </c>
      <c r="F5234">
        <v>9.8886140807126905E-5</v>
      </c>
    </row>
    <row r="5235" spans="1:6" x14ac:dyDescent="0.4">
      <c r="A5235" s="20">
        <v>46066</v>
      </c>
      <c r="B5235" t="s">
        <v>5072</v>
      </c>
      <c r="C5235" s="20">
        <v>47073</v>
      </c>
      <c r="D5235" t="s">
        <v>6039</v>
      </c>
      <c r="E5235" s="29">
        <v>6</v>
      </c>
      <c r="F5235">
        <v>9.8886140807126905E-5</v>
      </c>
    </row>
    <row r="5236" spans="1:6" x14ac:dyDescent="0.4">
      <c r="A5236" s="20">
        <v>46066</v>
      </c>
      <c r="B5236" t="s">
        <v>5073</v>
      </c>
      <c r="C5236" s="20">
        <v>46825</v>
      </c>
      <c r="D5236" t="s">
        <v>6046</v>
      </c>
      <c r="E5236" s="29">
        <v>5</v>
      </c>
      <c r="F5236">
        <v>9.85290480035068E-5</v>
      </c>
    </row>
    <row r="5237" spans="1:6" x14ac:dyDescent="0.4">
      <c r="A5237" s="20">
        <v>46066</v>
      </c>
      <c r="B5237" t="s">
        <v>5074</v>
      </c>
      <c r="C5237" s="20">
        <v>47735</v>
      </c>
      <c r="D5237" t="s">
        <v>6039</v>
      </c>
      <c r="E5237" s="29">
        <v>6</v>
      </c>
      <c r="F5237">
        <v>9.79522879070755E-5</v>
      </c>
    </row>
    <row r="5238" spans="1:6" x14ac:dyDescent="0.4">
      <c r="A5238" s="20">
        <v>46066</v>
      </c>
      <c r="B5238" t="s">
        <v>5075</v>
      </c>
      <c r="C5238" s="20">
        <v>46185</v>
      </c>
      <c r="D5238" t="s">
        <v>6046</v>
      </c>
      <c r="E5238" s="29">
        <v>5</v>
      </c>
      <c r="F5238">
        <v>9.7922465440246703E-5</v>
      </c>
    </row>
    <row r="5239" spans="1:6" x14ac:dyDescent="0.4">
      <c r="A5239" s="20">
        <v>46066</v>
      </c>
      <c r="B5239" t="s">
        <v>5076</v>
      </c>
      <c r="C5239" s="20">
        <v>46485</v>
      </c>
      <c r="D5239" t="s">
        <v>6046</v>
      </c>
      <c r="E5239" s="29">
        <v>5</v>
      </c>
      <c r="F5239">
        <v>9.7570009876903605E-5</v>
      </c>
    </row>
    <row r="5240" spans="1:6" x14ac:dyDescent="0.4">
      <c r="A5240" s="20">
        <v>46066</v>
      </c>
      <c r="B5240" t="s">
        <v>5077</v>
      </c>
      <c r="C5240" s="20">
        <v>46485</v>
      </c>
      <c r="D5240" t="s">
        <v>6046</v>
      </c>
      <c r="E5240" s="29">
        <v>5</v>
      </c>
      <c r="F5240">
        <v>9.7570009876903605E-5</v>
      </c>
    </row>
    <row r="5241" spans="1:6" x14ac:dyDescent="0.4">
      <c r="A5241" s="20">
        <v>46066</v>
      </c>
      <c r="B5241" t="s">
        <v>5078</v>
      </c>
      <c r="C5241" s="20">
        <v>46622</v>
      </c>
      <c r="D5241" t="s">
        <v>6046</v>
      </c>
      <c r="E5241" s="29">
        <v>1</v>
      </c>
      <c r="F5241">
        <v>9.7524158861708304E-5</v>
      </c>
    </row>
    <row r="5242" spans="1:6" x14ac:dyDescent="0.4">
      <c r="A5242" s="20">
        <v>46066</v>
      </c>
      <c r="B5242" t="s">
        <v>5079</v>
      </c>
      <c r="C5242" s="20">
        <v>47970</v>
      </c>
      <c r="D5242" t="s">
        <v>6046</v>
      </c>
      <c r="E5242" s="29">
        <v>5</v>
      </c>
      <c r="F5242">
        <v>9.6972497403800405E-5</v>
      </c>
    </row>
    <row r="5243" spans="1:6" x14ac:dyDescent="0.4">
      <c r="A5243" s="20">
        <v>46066</v>
      </c>
      <c r="B5243" t="s">
        <v>5080</v>
      </c>
      <c r="C5243" s="20">
        <v>46132</v>
      </c>
      <c r="D5243" t="s">
        <v>6046</v>
      </c>
      <c r="E5243" s="29">
        <v>5</v>
      </c>
      <c r="F5243">
        <v>9.6961179056710399E-5</v>
      </c>
    </row>
    <row r="5244" spans="1:6" x14ac:dyDescent="0.4">
      <c r="A5244" s="20">
        <v>46066</v>
      </c>
      <c r="B5244" t="s">
        <v>5081</v>
      </c>
      <c r="C5244" s="20">
        <v>46644</v>
      </c>
      <c r="D5244" t="s">
        <v>6046</v>
      </c>
      <c r="E5244" s="29">
        <v>1</v>
      </c>
      <c r="F5244">
        <v>9.6499336646405006E-5</v>
      </c>
    </row>
    <row r="5245" spans="1:6" x14ac:dyDescent="0.4">
      <c r="A5245" s="20">
        <v>46066</v>
      </c>
      <c r="B5245" t="s">
        <v>5082</v>
      </c>
      <c r="C5245" s="20">
        <v>46644</v>
      </c>
      <c r="D5245" t="s">
        <v>6046</v>
      </c>
      <c r="E5245" s="29">
        <v>1</v>
      </c>
      <c r="F5245">
        <v>9.6499336646405006E-5</v>
      </c>
    </row>
    <row r="5246" spans="1:6" x14ac:dyDescent="0.4">
      <c r="A5246" s="20">
        <v>46066</v>
      </c>
      <c r="B5246" t="s">
        <v>5083</v>
      </c>
      <c r="C5246" s="20">
        <v>46204</v>
      </c>
      <c r="D5246" t="s">
        <v>6043</v>
      </c>
      <c r="E5246" s="29">
        <v>2</v>
      </c>
      <c r="F5246">
        <v>9.6102654243578498E-5</v>
      </c>
    </row>
    <row r="5247" spans="1:6" x14ac:dyDescent="0.4">
      <c r="A5247" s="20">
        <v>46066</v>
      </c>
      <c r="B5247" t="s">
        <v>5084</v>
      </c>
      <c r="C5247" s="20">
        <v>46979</v>
      </c>
      <c r="D5247" t="s">
        <v>6039</v>
      </c>
      <c r="E5247" s="29">
        <v>5</v>
      </c>
      <c r="F5247">
        <v>9.5974039784253596E-5</v>
      </c>
    </row>
    <row r="5248" spans="1:6" x14ac:dyDescent="0.4">
      <c r="A5248" s="20">
        <v>46066</v>
      </c>
      <c r="B5248" t="s">
        <v>6250</v>
      </c>
      <c r="C5248" s="20">
        <v>46776</v>
      </c>
      <c r="D5248" t="s">
        <v>6046</v>
      </c>
      <c r="E5248" s="29">
        <v>6</v>
      </c>
      <c r="F5248">
        <v>9.59275325147451E-5</v>
      </c>
    </row>
    <row r="5249" spans="1:6" x14ac:dyDescent="0.4">
      <c r="A5249" s="20">
        <v>46066</v>
      </c>
      <c r="B5249" t="s">
        <v>5085</v>
      </c>
      <c r="C5249" s="20">
        <v>47043</v>
      </c>
      <c r="D5249" t="s">
        <v>6046</v>
      </c>
      <c r="E5249" s="29">
        <v>1</v>
      </c>
      <c r="F5249">
        <v>9.5011154303255004E-5</v>
      </c>
    </row>
    <row r="5250" spans="1:6" x14ac:dyDescent="0.4">
      <c r="A5250" s="20">
        <v>46066</v>
      </c>
      <c r="B5250" t="s">
        <v>5086</v>
      </c>
      <c r="C5250" s="20">
        <v>47098</v>
      </c>
      <c r="D5250" t="s">
        <v>6046</v>
      </c>
      <c r="E5250" s="29">
        <v>6</v>
      </c>
      <c r="F5250">
        <v>9.4334303020730505E-5</v>
      </c>
    </row>
    <row r="5251" spans="1:6" x14ac:dyDescent="0.4">
      <c r="A5251" s="20">
        <v>46066</v>
      </c>
      <c r="B5251" t="s">
        <v>5087</v>
      </c>
      <c r="C5251" s="20">
        <v>49660</v>
      </c>
      <c r="D5251" t="s">
        <v>6039</v>
      </c>
      <c r="E5251" s="29">
        <v>1</v>
      </c>
      <c r="F5251">
        <v>9.4322709092358706E-5</v>
      </c>
    </row>
    <row r="5252" spans="1:6" x14ac:dyDescent="0.4">
      <c r="A5252" s="20">
        <v>46066</v>
      </c>
      <c r="B5252" t="s">
        <v>6251</v>
      </c>
      <c r="C5252" s="20">
        <v>47136</v>
      </c>
      <c r="D5252" t="s">
        <v>6046</v>
      </c>
      <c r="E5252" s="29">
        <v>6</v>
      </c>
      <c r="F5252">
        <v>9.2999199386243595E-5</v>
      </c>
    </row>
    <row r="5253" spans="1:6" x14ac:dyDescent="0.4">
      <c r="A5253" s="20">
        <v>46066</v>
      </c>
      <c r="B5253" t="s">
        <v>6252</v>
      </c>
      <c r="C5253" s="20">
        <v>49702</v>
      </c>
      <c r="D5253" t="s">
        <v>6046</v>
      </c>
      <c r="E5253" s="29">
        <v>1</v>
      </c>
      <c r="F5253">
        <v>9.2749667630796095E-5</v>
      </c>
    </row>
    <row r="5254" spans="1:6" x14ac:dyDescent="0.4">
      <c r="A5254" s="20">
        <v>46066</v>
      </c>
      <c r="B5254" t="s">
        <v>5088</v>
      </c>
      <c r="C5254" s="20">
        <v>49212</v>
      </c>
      <c r="D5254" t="s">
        <v>6046</v>
      </c>
      <c r="E5254" s="29">
        <v>5</v>
      </c>
      <c r="F5254">
        <v>9.2670701051711195E-5</v>
      </c>
    </row>
    <row r="5255" spans="1:6" x14ac:dyDescent="0.4">
      <c r="A5255" s="20">
        <v>46066</v>
      </c>
      <c r="B5255" t="s">
        <v>5089</v>
      </c>
      <c r="C5255" s="20">
        <v>48603</v>
      </c>
      <c r="D5255" t="s">
        <v>6046</v>
      </c>
      <c r="E5255" s="29">
        <v>1</v>
      </c>
      <c r="F5255">
        <v>9.2506412065304701E-5</v>
      </c>
    </row>
    <row r="5256" spans="1:6" x14ac:dyDescent="0.4">
      <c r="A5256" s="20">
        <v>46066</v>
      </c>
      <c r="B5256" t="s">
        <v>5090</v>
      </c>
      <c r="C5256" s="20">
        <v>47399</v>
      </c>
      <c r="D5256" t="s">
        <v>6046</v>
      </c>
      <c r="E5256" s="29">
        <v>5</v>
      </c>
      <c r="F5256">
        <v>9.2047456868682E-5</v>
      </c>
    </row>
    <row r="5257" spans="1:6" x14ac:dyDescent="0.4">
      <c r="A5257" s="20">
        <v>46066</v>
      </c>
      <c r="B5257" t="s">
        <v>5091</v>
      </c>
      <c r="C5257" s="20">
        <v>46707</v>
      </c>
      <c r="D5257" t="s">
        <v>6046</v>
      </c>
      <c r="E5257" s="29">
        <v>5</v>
      </c>
      <c r="F5257">
        <v>9.0860067670280601E-5</v>
      </c>
    </row>
    <row r="5258" spans="1:6" x14ac:dyDescent="0.4">
      <c r="A5258" s="20">
        <v>46066</v>
      </c>
      <c r="B5258" t="s">
        <v>5092</v>
      </c>
      <c r="C5258" s="20">
        <v>46531</v>
      </c>
      <c r="D5258" t="s">
        <v>6046</v>
      </c>
      <c r="E5258" s="29">
        <v>3</v>
      </c>
      <c r="F5258">
        <v>9.0787244628414798E-5</v>
      </c>
    </row>
    <row r="5259" spans="1:6" x14ac:dyDescent="0.4">
      <c r="A5259" s="20">
        <v>46066</v>
      </c>
      <c r="B5259" t="s">
        <v>5093</v>
      </c>
      <c r="C5259" s="20">
        <v>46167</v>
      </c>
      <c r="D5259" t="s">
        <v>6046</v>
      </c>
      <c r="E5259" s="29">
        <v>3</v>
      </c>
      <c r="F5259">
        <v>9.0620573069001497E-5</v>
      </c>
    </row>
    <row r="5260" spans="1:6" x14ac:dyDescent="0.4">
      <c r="A5260" s="20">
        <v>46066</v>
      </c>
      <c r="B5260" t="s">
        <v>5094</v>
      </c>
      <c r="C5260" s="20">
        <v>46503</v>
      </c>
      <c r="D5260" t="s">
        <v>6046</v>
      </c>
      <c r="E5260" s="29">
        <v>1</v>
      </c>
      <c r="F5260">
        <v>8.9719053641046696E-5</v>
      </c>
    </row>
    <row r="5261" spans="1:6" x14ac:dyDescent="0.4">
      <c r="A5261" s="20">
        <v>46066</v>
      </c>
      <c r="B5261" t="s">
        <v>5095</v>
      </c>
      <c r="C5261" s="20">
        <v>46482</v>
      </c>
      <c r="D5261" t="s">
        <v>6040</v>
      </c>
      <c r="E5261" s="29">
        <v>5</v>
      </c>
      <c r="F5261">
        <v>8.8451640910927097E-5</v>
      </c>
    </row>
    <row r="5262" spans="1:6" x14ac:dyDescent="0.4">
      <c r="A5262" s="20">
        <v>46066</v>
      </c>
      <c r="B5262" t="s">
        <v>5096</v>
      </c>
      <c r="C5262" s="20">
        <v>46433</v>
      </c>
      <c r="D5262" t="s">
        <v>6046</v>
      </c>
      <c r="E5262" s="29">
        <v>5</v>
      </c>
      <c r="F5262">
        <v>8.8175170659424799E-5</v>
      </c>
    </row>
    <row r="5263" spans="1:6" x14ac:dyDescent="0.4">
      <c r="A5263" s="20">
        <v>46066</v>
      </c>
      <c r="B5263" t="s">
        <v>5097</v>
      </c>
      <c r="C5263" s="20">
        <v>46804</v>
      </c>
      <c r="D5263" t="s">
        <v>6046</v>
      </c>
      <c r="E5263" s="29">
        <v>5</v>
      </c>
      <c r="F5263">
        <v>8.80824109326399E-5</v>
      </c>
    </row>
    <row r="5264" spans="1:6" x14ac:dyDescent="0.4">
      <c r="A5264" s="20">
        <v>46066</v>
      </c>
      <c r="B5264" t="s">
        <v>5098</v>
      </c>
      <c r="C5264" s="20">
        <v>46840</v>
      </c>
      <c r="D5264" t="s">
        <v>6046</v>
      </c>
      <c r="E5264" s="29">
        <v>5</v>
      </c>
      <c r="F5264">
        <v>8.6992537205700507E-5</v>
      </c>
    </row>
    <row r="5265" spans="1:6" x14ac:dyDescent="0.4">
      <c r="A5265" s="20">
        <v>46066</v>
      </c>
      <c r="B5265" t="s">
        <v>5099</v>
      </c>
      <c r="C5265" s="20">
        <v>46973</v>
      </c>
      <c r="D5265" t="s">
        <v>6039</v>
      </c>
      <c r="E5265" s="29">
        <v>5</v>
      </c>
      <c r="F5265">
        <v>8.6844000732681098E-5</v>
      </c>
    </row>
    <row r="5266" spans="1:6" x14ac:dyDescent="0.4">
      <c r="A5266" s="20">
        <v>46066</v>
      </c>
      <c r="B5266" t="s">
        <v>5100</v>
      </c>
      <c r="C5266" s="20">
        <v>46846</v>
      </c>
      <c r="D5266" t="s">
        <v>6046</v>
      </c>
      <c r="E5266" s="29">
        <v>5</v>
      </c>
      <c r="F5266">
        <v>8.6803112699548101E-5</v>
      </c>
    </row>
    <row r="5267" spans="1:6" x14ac:dyDescent="0.4">
      <c r="A5267" s="20">
        <v>46066</v>
      </c>
      <c r="B5267" t="s">
        <v>5101</v>
      </c>
      <c r="C5267" s="20">
        <v>46846</v>
      </c>
      <c r="D5267" t="s">
        <v>6046</v>
      </c>
      <c r="E5267" s="29">
        <v>5</v>
      </c>
      <c r="F5267">
        <v>8.6803112699548101E-5</v>
      </c>
    </row>
    <row r="5268" spans="1:6" x14ac:dyDescent="0.4">
      <c r="A5268" s="20">
        <v>46066</v>
      </c>
      <c r="B5268" t="s">
        <v>5102</v>
      </c>
      <c r="C5268" s="20">
        <v>46671</v>
      </c>
      <c r="D5268" t="s">
        <v>6046</v>
      </c>
      <c r="E5268" s="29">
        <v>5</v>
      </c>
      <c r="F5268">
        <v>8.6577505320701496E-5</v>
      </c>
    </row>
    <row r="5269" spans="1:6" x14ac:dyDescent="0.4">
      <c r="A5269" s="20">
        <v>46066</v>
      </c>
      <c r="B5269" t="s">
        <v>5103</v>
      </c>
      <c r="C5269" s="20">
        <v>46937</v>
      </c>
      <c r="D5269" t="s">
        <v>6046</v>
      </c>
      <c r="E5269" s="29">
        <v>4</v>
      </c>
      <c r="F5269">
        <v>8.6441176811483499E-5</v>
      </c>
    </row>
    <row r="5270" spans="1:6" x14ac:dyDescent="0.4">
      <c r="A5270" s="20">
        <v>46066</v>
      </c>
      <c r="B5270" t="s">
        <v>5104</v>
      </c>
      <c r="C5270" s="20">
        <v>46569</v>
      </c>
      <c r="D5270" t="s">
        <v>6046</v>
      </c>
      <c r="E5270" s="29">
        <v>4</v>
      </c>
      <c r="F5270">
        <v>8.6424697102975494E-5</v>
      </c>
    </row>
    <row r="5271" spans="1:6" x14ac:dyDescent="0.4">
      <c r="A5271" s="20">
        <v>46066</v>
      </c>
      <c r="B5271" t="s">
        <v>5105</v>
      </c>
      <c r="C5271" s="20">
        <v>46204</v>
      </c>
      <c r="D5271" t="s">
        <v>6046</v>
      </c>
      <c r="E5271" s="29">
        <v>4</v>
      </c>
      <c r="F5271">
        <v>8.6200650118951696E-5</v>
      </c>
    </row>
    <row r="5272" spans="1:6" x14ac:dyDescent="0.4">
      <c r="A5272" s="20">
        <v>46066</v>
      </c>
      <c r="B5272" t="s">
        <v>5106</v>
      </c>
      <c r="C5272" s="20">
        <v>46178</v>
      </c>
      <c r="D5272" t="s">
        <v>6046</v>
      </c>
      <c r="E5272" s="29">
        <v>3</v>
      </c>
      <c r="F5272">
        <v>8.6136255218265904E-5</v>
      </c>
    </row>
    <row r="5273" spans="1:6" x14ac:dyDescent="0.4">
      <c r="A5273" s="20">
        <v>46066</v>
      </c>
      <c r="B5273" t="s">
        <v>5107</v>
      </c>
      <c r="C5273" s="20">
        <v>46506</v>
      </c>
      <c r="D5273" t="s">
        <v>6046</v>
      </c>
      <c r="E5273" s="29">
        <v>5</v>
      </c>
      <c r="F5273">
        <v>8.6001482910089296E-5</v>
      </c>
    </row>
    <row r="5274" spans="1:6" x14ac:dyDescent="0.4">
      <c r="A5274" s="20">
        <v>46066</v>
      </c>
      <c r="B5274" t="s">
        <v>5108</v>
      </c>
      <c r="C5274" s="20">
        <v>46878</v>
      </c>
      <c r="D5274" t="s">
        <v>6046</v>
      </c>
      <c r="E5274" s="29">
        <v>5</v>
      </c>
      <c r="F5274">
        <v>8.5908963049326001E-5</v>
      </c>
    </row>
    <row r="5275" spans="1:6" x14ac:dyDescent="0.4">
      <c r="A5275" s="20">
        <v>46066</v>
      </c>
      <c r="B5275" t="s">
        <v>5109</v>
      </c>
      <c r="C5275" s="20">
        <v>46888</v>
      </c>
      <c r="D5275" t="s">
        <v>6046</v>
      </c>
      <c r="E5275" s="29">
        <v>5</v>
      </c>
      <c r="F5275">
        <v>8.5595392113505602E-5</v>
      </c>
    </row>
    <row r="5276" spans="1:6" x14ac:dyDescent="0.4">
      <c r="A5276" s="20">
        <v>46066</v>
      </c>
      <c r="B5276" t="s">
        <v>5110</v>
      </c>
      <c r="C5276" s="20">
        <v>46888</v>
      </c>
      <c r="D5276" t="s">
        <v>6046</v>
      </c>
      <c r="E5276" s="29">
        <v>5</v>
      </c>
      <c r="F5276">
        <v>8.5595392113505602E-5</v>
      </c>
    </row>
    <row r="5277" spans="1:6" x14ac:dyDescent="0.4">
      <c r="A5277" s="20">
        <v>46066</v>
      </c>
      <c r="B5277" t="s">
        <v>5111</v>
      </c>
      <c r="C5277" s="20">
        <v>46521</v>
      </c>
      <c r="D5277" t="s">
        <v>6046</v>
      </c>
      <c r="E5277" s="29">
        <v>5</v>
      </c>
      <c r="F5277">
        <v>8.5530512688672497E-5</v>
      </c>
    </row>
    <row r="5278" spans="1:6" x14ac:dyDescent="0.4">
      <c r="A5278" s="20">
        <v>46066</v>
      </c>
      <c r="B5278" t="s">
        <v>5112</v>
      </c>
      <c r="C5278" s="20">
        <v>46521</v>
      </c>
      <c r="D5278" t="s">
        <v>6046</v>
      </c>
      <c r="E5278" s="29">
        <v>5</v>
      </c>
      <c r="F5278">
        <v>8.5530512688672497E-5</v>
      </c>
    </row>
    <row r="5279" spans="1:6" x14ac:dyDescent="0.4">
      <c r="A5279" s="20">
        <v>46066</v>
      </c>
      <c r="B5279" t="s">
        <v>5113</v>
      </c>
      <c r="C5279" s="20">
        <v>46521</v>
      </c>
      <c r="D5279" t="s">
        <v>6046</v>
      </c>
      <c r="E5279" s="29">
        <v>5</v>
      </c>
      <c r="F5279">
        <v>8.5530512688672497E-5</v>
      </c>
    </row>
    <row r="5280" spans="1:6" x14ac:dyDescent="0.4">
      <c r="A5280" s="20">
        <v>46066</v>
      </c>
      <c r="B5280" t="s">
        <v>5114</v>
      </c>
      <c r="C5280" s="20">
        <v>46521</v>
      </c>
      <c r="D5280" t="s">
        <v>6046</v>
      </c>
      <c r="E5280" s="29">
        <v>5</v>
      </c>
      <c r="F5280">
        <v>8.5530512688672497E-5</v>
      </c>
    </row>
    <row r="5281" spans="1:6" x14ac:dyDescent="0.4">
      <c r="A5281" s="20">
        <v>46066</v>
      </c>
      <c r="B5281" t="s">
        <v>5115</v>
      </c>
      <c r="C5281" s="20">
        <v>46596</v>
      </c>
      <c r="D5281" t="s">
        <v>6046</v>
      </c>
      <c r="E5281" s="29">
        <v>4</v>
      </c>
      <c r="F5281">
        <v>8.5430146884750199E-5</v>
      </c>
    </row>
    <row r="5282" spans="1:6" x14ac:dyDescent="0.4">
      <c r="A5282" s="20">
        <v>46066</v>
      </c>
      <c r="B5282" t="s">
        <v>5116</v>
      </c>
      <c r="C5282" s="20">
        <v>46230</v>
      </c>
      <c r="D5282" t="s">
        <v>6046</v>
      </c>
      <c r="E5282" s="29">
        <v>4</v>
      </c>
      <c r="F5282">
        <v>8.5309022567513294E-5</v>
      </c>
    </row>
    <row r="5283" spans="1:6" x14ac:dyDescent="0.4">
      <c r="A5283" s="20">
        <v>46066</v>
      </c>
      <c r="B5283" t="s">
        <v>5117</v>
      </c>
      <c r="C5283" s="20">
        <v>46205</v>
      </c>
      <c r="D5283" t="s">
        <v>6046</v>
      </c>
      <c r="E5283" s="29">
        <v>4</v>
      </c>
      <c r="F5283">
        <v>8.5233869229165603E-5</v>
      </c>
    </row>
    <row r="5284" spans="1:6" x14ac:dyDescent="0.4">
      <c r="A5284" s="20">
        <v>46066</v>
      </c>
      <c r="B5284" t="s">
        <v>5118</v>
      </c>
      <c r="C5284" s="20">
        <v>46555</v>
      </c>
      <c r="D5284" t="s">
        <v>6046</v>
      </c>
      <c r="E5284" s="29">
        <v>5</v>
      </c>
      <c r="F5284">
        <v>8.4389605260286194E-5</v>
      </c>
    </row>
    <row r="5285" spans="1:6" x14ac:dyDescent="0.4">
      <c r="A5285" s="20">
        <v>46066</v>
      </c>
      <c r="B5285" t="s">
        <v>5119</v>
      </c>
      <c r="C5285" s="20">
        <v>46555</v>
      </c>
      <c r="D5285" t="s">
        <v>6046</v>
      </c>
      <c r="E5285" s="29">
        <v>5</v>
      </c>
      <c r="F5285">
        <v>8.4389605260286194E-5</v>
      </c>
    </row>
    <row r="5286" spans="1:6" x14ac:dyDescent="0.4">
      <c r="A5286" s="20">
        <v>46066</v>
      </c>
      <c r="B5286" t="s">
        <v>5120</v>
      </c>
      <c r="C5286" s="20">
        <v>46573</v>
      </c>
      <c r="D5286" t="s">
        <v>6046</v>
      </c>
      <c r="E5286" s="29">
        <v>5</v>
      </c>
      <c r="F5286">
        <v>8.3865261972517E-5</v>
      </c>
    </row>
    <row r="5287" spans="1:6" x14ac:dyDescent="0.4">
      <c r="A5287" s="20">
        <v>46066</v>
      </c>
      <c r="B5287" t="s">
        <v>5121</v>
      </c>
      <c r="C5287" s="20">
        <v>48856</v>
      </c>
      <c r="D5287" t="s">
        <v>6046</v>
      </c>
      <c r="E5287" s="29">
        <v>4</v>
      </c>
      <c r="F5287">
        <v>8.3807022072912704E-5</v>
      </c>
    </row>
    <row r="5288" spans="1:6" x14ac:dyDescent="0.4">
      <c r="A5288" s="20">
        <v>46066</v>
      </c>
      <c r="B5288" t="s">
        <v>5122</v>
      </c>
      <c r="C5288" s="20">
        <v>46314</v>
      </c>
      <c r="D5288" t="s">
        <v>6046</v>
      </c>
      <c r="E5288" s="29">
        <v>4</v>
      </c>
      <c r="F5288">
        <v>8.26925501353206E-5</v>
      </c>
    </row>
    <row r="5289" spans="1:6" x14ac:dyDescent="0.4">
      <c r="A5289" s="20">
        <v>46066</v>
      </c>
      <c r="B5289" t="s">
        <v>5123</v>
      </c>
      <c r="C5289" s="20">
        <v>46314</v>
      </c>
      <c r="D5289" t="s">
        <v>6046</v>
      </c>
      <c r="E5289" s="29">
        <v>4</v>
      </c>
      <c r="F5289">
        <v>8.26925501353206E-5</v>
      </c>
    </row>
    <row r="5290" spans="1:6" x14ac:dyDescent="0.4">
      <c r="A5290" s="20">
        <v>46066</v>
      </c>
      <c r="B5290" t="s">
        <v>5124</v>
      </c>
      <c r="C5290" s="20">
        <v>46314</v>
      </c>
      <c r="D5290" t="s">
        <v>6046</v>
      </c>
      <c r="E5290" s="29">
        <v>4</v>
      </c>
      <c r="F5290">
        <v>8.26925501353206E-5</v>
      </c>
    </row>
    <row r="5291" spans="1:6" x14ac:dyDescent="0.4">
      <c r="A5291" s="20">
        <v>46066</v>
      </c>
      <c r="B5291" t="s">
        <v>5125</v>
      </c>
      <c r="C5291" s="20">
        <v>47343</v>
      </c>
      <c r="D5291" t="s">
        <v>6046</v>
      </c>
      <c r="E5291" s="29">
        <v>5</v>
      </c>
      <c r="F5291">
        <v>8.2565605427264304E-5</v>
      </c>
    </row>
    <row r="5292" spans="1:6" x14ac:dyDescent="0.4">
      <c r="A5292" s="20">
        <v>46066</v>
      </c>
      <c r="B5292" t="s">
        <v>5126</v>
      </c>
      <c r="C5292" s="20">
        <v>46979</v>
      </c>
      <c r="D5292" t="s">
        <v>6046</v>
      </c>
      <c r="E5292" s="29">
        <v>5</v>
      </c>
      <c r="F5292">
        <v>8.2536418787497597E-5</v>
      </c>
    </row>
    <row r="5293" spans="1:6" x14ac:dyDescent="0.4">
      <c r="A5293" s="20">
        <v>46066</v>
      </c>
      <c r="B5293" t="s">
        <v>5129</v>
      </c>
      <c r="C5293" s="20">
        <v>46325</v>
      </c>
      <c r="D5293" t="s">
        <v>6046</v>
      </c>
      <c r="E5293" s="29">
        <v>4</v>
      </c>
      <c r="F5293">
        <v>8.2406931024022603E-5</v>
      </c>
    </row>
    <row r="5294" spans="1:6" x14ac:dyDescent="0.4">
      <c r="A5294" s="20">
        <v>46066</v>
      </c>
      <c r="B5294" t="s">
        <v>5127</v>
      </c>
      <c r="C5294" s="20">
        <v>47073</v>
      </c>
      <c r="D5294" t="s">
        <v>6039</v>
      </c>
      <c r="E5294" s="29">
        <v>5</v>
      </c>
      <c r="F5294">
        <v>8.2405117339272394E-5</v>
      </c>
    </row>
    <row r="5295" spans="1:6" x14ac:dyDescent="0.4">
      <c r="A5295" s="20">
        <v>46066</v>
      </c>
      <c r="B5295" t="s">
        <v>5128</v>
      </c>
      <c r="C5295" s="20">
        <v>47073</v>
      </c>
      <c r="D5295" t="s">
        <v>6039</v>
      </c>
      <c r="E5295" s="29">
        <v>5</v>
      </c>
      <c r="F5295">
        <v>8.2405117339272394E-5</v>
      </c>
    </row>
    <row r="5296" spans="1:6" x14ac:dyDescent="0.4">
      <c r="A5296" s="20">
        <v>46066</v>
      </c>
      <c r="B5296" t="s">
        <v>5130</v>
      </c>
      <c r="C5296" s="20">
        <v>46240</v>
      </c>
      <c r="D5296" t="s">
        <v>6039</v>
      </c>
      <c r="E5296" s="29">
        <v>4</v>
      </c>
      <c r="F5296">
        <v>8.21061634322544E-5</v>
      </c>
    </row>
    <row r="5297" spans="1:6" x14ac:dyDescent="0.4">
      <c r="A5297" s="20">
        <v>46066</v>
      </c>
      <c r="B5297" t="s">
        <v>5131</v>
      </c>
      <c r="C5297" s="20">
        <v>47098</v>
      </c>
      <c r="D5297" t="s">
        <v>6039</v>
      </c>
      <c r="E5297" s="29">
        <v>5</v>
      </c>
      <c r="F5297">
        <v>8.1777417659083303E-5</v>
      </c>
    </row>
    <row r="5298" spans="1:6" x14ac:dyDescent="0.4">
      <c r="A5298" s="20">
        <v>46066</v>
      </c>
      <c r="B5298" t="s">
        <v>5132</v>
      </c>
      <c r="C5298" s="20">
        <v>48569</v>
      </c>
      <c r="D5298" t="s">
        <v>6046</v>
      </c>
      <c r="E5298" s="29">
        <v>4</v>
      </c>
      <c r="F5298">
        <v>8.1471911272044904E-5</v>
      </c>
    </row>
    <row r="5299" spans="1:6" x14ac:dyDescent="0.4">
      <c r="A5299" s="20">
        <v>46066</v>
      </c>
      <c r="B5299" t="s">
        <v>5133</v>
      </c>
      <c r="C5299" s="20">
        <v>48946</v>
      </c>
      <c r="D5299" t="s">
        <v>6046</v>
      </c>
      <c r="E5299" s="29">
        <v>4</v>
      </c>
      <c r="F5299">
        <v>8.1318430401570906E-5</v>
      </c>
    </row>
    <row r="5300" spans="1:6" x14ac:dyDescent="0.4">
      <c r="A5300" s="20">
        <v>46066</v>
      </c>
      <c r="B5300" t="s">
        <v>5134</v>
      </c>
      <c r="C5300" s="20">
        <v>46742</v>
      </c>
      <c r="D5300" t="s">
        <v>6046</v>
      </c>
      <c r="E5300" s="29">
        <v>4</v>
      </c>
      <c r="F5300">
        <v>8.1041663274636304E-5</v>
      </c>
    </row>
    <row r="5301" spans="1:6" x14ac:dyDescent="0.4">
      <c r="A5301" s="20">
        <v>46066</v>
      </c>
      <c r="B5301" t="s">
        <v>5135</v>
      </c>
      <c r="C5301" s="20">
        <v>46742</v>
      </c>
      <c r="D5301" t="s">
        <v>6046</v>
      </c>
      <c r="E5301" s="29">
        <v>4</v>
      </c>
      <c r="F5301">
        <v>8.1041663274636304E-5</v>
      </c>
    </row>
    <row r="5302" spans="1:6" x14ac:dyDescent="0.4">
      <c r="A5302" s="20">
        <v>46066</v>
      </c>
      <c r="B5302" t="s">
        <v>5136</v>
      </c>
      <c r="C5302" s="20">
        <v>46742</v>
      </c>
      <c r="D5302" t="s">
        <v>6046</v>
      </c>
      <c r="E5302" s="29">
        <v>4</v>
      </c>
      <c r="F5302">
        <v>8.1041663274636304E-5</v>
      </c>
    </row>
    <row r="5303" spans="1:6" x14ac:dyDescent="0.4">
      <c r="A5303" s="20">
        <v>46066</v>
      </c>
      <c r="B5303" t="s">
        <v>5137</v>
      </c>
      <c r="C5303" s="20">
        <v>46742</v>
      </c>
      <c r="D5303" t="s">
        <v>6046</v>
      </c>
      <c r="E5303" s="29">
        <v>4</v>
      </c>
      <c r="F5303">
        <v>8.1041663274636304E-5</v>
      </c>
    </row>
    <row r="5304" spans="1:6" x14ac:dyDescent="0.4">
      <c r="A5304" s="20">
        <v>46066</v>
      </c>
      <c r="B5304" t="s">
        <v>5138</v>
      </c>
      <c r="C5304" s="20">
        <v>47025</v>
      </c>
      <c r="D5304" t="s">
        <v>6046</v>
      </c>
      <c r="E5304" s="29">
        <v>5</v>
      </c>
      <c r="F5304">
        <v>8.0983602258166698E-5</v>
      </c>
    </row>
    <row r="5305" spans="1:6" x14ac:dyDescent="0.4">
      <c r="A5305" s="20">
        <v>46066</v>
      </c>
      <c r="B5305" t="s">
        <v>5139</v>
      </c>
      <c r="C5305" s="20">
        <v>47025</v>
      </c>
      <c r="D5305" t="s">
        <v>6046</v>
      </c>
      <c r="E5305" s="29">
        <v>5</v>
      </c>
      <c r="F5305">
        <v>8.0983602258166698E-5</v>
      </c>
    </row>
    <row r="5306" spans="1:6" x14ac:dyDescent="0.4">
      <c r="A5306" s="20">
        <v>46066</v>
      </c>
      <c r="B5306" t="s">
        <v>5140</v>
      </c>
      <c r="C5306" s="20">
        <v>47025</v>
      </c>
      <c r="D5306" t="s">
        <v>6046</v>
      </c>
      <c r="E5306" s="29">
        <v>5</v>
      </c>
      <c r="F5306">
        <v>8.0983602258166698E-5</v>
      </c>
    </row>
    <row r="5307" spans="1:6" x14ac:dyDescent="0.4">
      <c r="A5307" s="20">
        <v>46066</v>
      </c>
      <c r="B5307" t="s">
        <v>5141</v>
      </c>
      <c r="C5307" s="20">
        <v>47025</v>
      </c>
      <c r="D5307" t="s">
        <v>6046</v>
      </c>
      <c r="E5307" s="29">
        <v>5</v>
      </c>
      <c r="F5307">
        <v>8.0983602258166698E-5</v>
      </c>
    </row>
    <row r="5308" spans="1:6" x14ac:dyDescent="0.4">
      <c r="A5308" s="20">
        <v>46066</v>
      </c>
      <c r="B5308" t="s">
        <v>5142</v>
      </c>
      <c r="C5308" s="20">
        <v>47025</v>
      </c>
      <c r="D5308" t="s">
        <v>6046</v>
      </c>
      <c r="E5308" s="29">
        <v>5</v>
      </c>
      <c r="F5308">
        <v>8.0983602258166698E-5</v>
      </c>
    </row>
    <row r="5309" spans="1:6" x14ac:dyDescent="0.4">
      <c r="A5309" s="20">
        <v>46066</v>
      </c>
      <c r="B5309" t="s">
        <v>5143</v>
      </c>
      <c r="C5309" s="20">
        <v>46314</v>
      </c>
      <c r="D5309" t="s">
        <v>6046</v>
      </c>
      <c r="E5309" s="29">
        <v>3</v>
      </c>
      <c r="F5309">
        <v>8.0625236381937605E-5</v>
      </c>
    </row>
    <row r="5310" spans="1:6" x14ac:dyDescent="0.4">
      <c r="A5310" s="20">
        <v>46066</v>
      </c>
      <c r="B5310" t="s">
        <v>5144</v>
      </c>
      <c r="C5310" s="20">
        <v>46413</v>
      </c>
      <c r="D5310" t="s">
        <v>6046</v>
      </c>
      <c r="E5310" s="29">
        <v>4</v>
      </c>
      <c r="F5310">
        <v>8.0034685618544102E-5</v>
      </c>
    </row>
    <row r="5311" spans="1:6" x14ac:dyDescent="0.4">
      <c r="A5311" s="20">
        <v>46066</v>
      </c>
      <c r="B5311" t="s">
        <v>5145</v>
      </c>
      <c r="C5311" s="20">
        <v>46413</v>
      </c>
      <c r="D5311" t="s">
        <v>6046</v>
      </c>
      <c r="E5311" s="29">
        <v>4</v>
      </c>
      <c r="F5311">
        <v>8.0034685618544102E-5</v>
      </c>
    </row>
    <row r="5312" spans="1:6" x14ac:dyDescent="0.4">
      <c r="A5312" s="20">
        <v>46066</v>
      </c>
      <c r="B5312" t="s">
        <v>5146</v>
      </c>
      <c r="C5312" s="20">
        <v>46413</v>
      </c>
      <c r="D5312" t="s">
        <v>6046</v>
      </c>
      <c r="E5312" s="29">
        <v>4</v>
      </c>
      <c r="F5312">
        <v>8.0034685618544102E-5</v>
      </c>
    </row>
    <row r="5313" spans="1:6" x14ac:dyDescent="0.4">
      <c r="A5313" s="20">
        <v>46066</v>
      </c>
      <c r="B5313" t="s">
        <v>5147</v>
      </c>
      <c r="C5313" s="20">
        <v>46188</v>
      </c>
      <c r="D5313" t="s">
        <v>6046</v>
      </c>
      <c r="E5313" s="29">
        <v>3</v>
      </c>
      <c r="F5313">
        <v>7.9739767008219894E-5</v>
      </c>
    </row>
    <row r="5314" spans="1:6" x14ac:dyDescent="0.4">
      <c r="A5314" s="20">
        <v>46066</v>
      </c>
      <c r="B5314" t="s">
        <v>5148</v>
      </c>
      <c r="C5314" s="20">
        <v>46790</v>
      </c>
      <c r="D5314" t="s">
        <v>6046</v>
      </c>
      <c r="E5314" s="29">
        <v>4</v>
      </c>
      <c r="F5314">
        <v>7.9735676782437406E-5</v>
      </c>
    </row>
    <row r="5315" spans="1:6" x14ac:dyDescent="0.4">
      <c r="A5315" s="20">
        <v>46066</v>
      </c>
      <c r="B5315" t="s">
        <v>5149</v>
      </c>
      <c r="C5315" s="20">
        <v>48974</v>
      </c>
      <c r="D5315" t="s">
        <v>6046</v>
      </c>
      <c r="E5315" s="29">
        <v>3</v>
      </c>
      <c r="F5315">
        <v>7.9236915114138897E-5</v>
      </c>
    </row>
    <row r="5316" spans="1:6" x14ac:dyDescent="0.4">
      <c r="A5316" s="20">
        <v>46066</v>
      </c>
      <c r="B5316" t="s">
        <v>5150</v>
      </c>
      <c r="C5316" s="20">
        <v>47098</v>
      </c>
      <c r="D5316" t="s">
        <v>6046</v>
      </c>
      <c r="E5316" s="29">
        <v>5</v>
      </c>
      <c r="F5316">
        <v>7.8611919183942106E-5</v>
      </c>
    </row>
    <row r="5317" spans="1:6" x14ac:dyDescent="0.4">
      <c r="A5317" s="20">
        <v>46066</v>
      </c>
      <c r="B5317" t="s">
        <v>5151</v>
      </c>
      <c r="C5317" s="20">
        <v>46685</v>
      </c>
      <c r="D5317" t="s">
        <v>6046</v>
      </c>
      <c r="E5317" s="29">
        <v>4</v>
      </c>
      <c r="F5317">
        <v>7.8196156957457903E-5</v>
      </c>
    </row>
    <row r="5318" spans="1:6" x14ac:dyDescent="0.4">
      <c r="A5318" s="20">
        <v>46066</v>
      </c>
      <c r="B5318" t="s">
        <v>5152</v>
      </c>
      <c r="C5318" s="20">
        <v>46111</v>
      </c>
      <c r="D5318" t="s">
        <v>6046</v>
      </c>
      <c r="E5318" s="29">
        <v>4</v>
      </c>
      <c r="F5318">
        <v>7.8070037555432495E-5</v>
      </c>
    </row>
    <row r="5319" spans="1:6" x14ac:dyDescent="0.4">
      <c r="A5319" s="20">
        <v>46066</v>
      </c>
      <c r="B5319" t="s">
        <v>5153</v>
      </c>
      <c r="C5319" s="20">
        <v>46485</v>
      </c>
      <c r="D5319" t="s">
        <v>6046</v>
      </c>
      <c r="E5319" s="29">
        <v>4</v>
      </c>
      <c r="F5319">
        <v>7.8056007901522901E-5</v>
      </c>
    </row>
    <row r="5320" spans="1:6" x14ac:dyDescent="0.4">
      <c r="A5320" s="20">
        <v>46066</v>
      </c>
      <c r="B5320" t="s">
        <v>6253</v>
      </c>
      <c r="C5320" s="20">
        <v>47136</v>
      </c>
      <c r="D5320" t="s">
        <v>6046</v>
      </c>
      <c r="E5320" s="29">
        <v>5</v>
      </c>
      <c r="F5320">
        <v>7.7499332821869698E-5</v>
      </c>
    </row>
    <row r="5321" spans="1:6" x14ac:dyDescent="0.4">
      <c r="A5321" s="20">
        <v>46066</v>
      </c>
      <c r="B5321" t="s">
        <v>6254</v>
      </c>
      <c r="C5321" s="20">
        <v>46771</v>
      </c>
      <c r="D5321" t="s">
        <v>6046</v>
      </c>
      <c r="E5321" s="29">
        <v>5</v>
      </c>
      <c r="F5321">
        <v>7.7493821042811604E-5</v>
      </c>
    </row>
    <row r="5322" spans="1:6" x14ac:dyDescent="0.4">
      <c r="A5322" s="20">
        <v>46066</v>
      </c>
      <c r="B5322" t="s">
        <v>6255</v>
      </c>
      <c r="C5322" s="20">
        <v>46771</v>
      </c>
      <c r="D5322" t="s">
        <v>6046</v>
      </c>
      <c r="E5322" s="29">
        <v>5</v>
      </c>
      <c r="F5322">
        <v>7.7493821042811604E-5</v>
      </c>
    </row>
    <row r="5323" spans="1:6" x14ac:dyDescent="0.4">
      <c r="A5323" s="20">
        <v>46066</v>
      </c>
      <c r="B5323" t="s">
        <v>5154</v>
      </c>
      <c r="C5323" s="20">
        <v>47274</v>
      </c>
      <c r="D5323" t="s">
        <v>6046</v>
      </c>
      <c r="E5323" s="29">
        <v>4</v>
      </c>
      <c r="F5323">
        <v>7.6685050993421198E-5</v>
      </c>
    </row>
    <row r="5324" spans="1:6" x14ac:dyDescent="0.4">
      <c r="A5324" s="20">
        <v>46066</v>
      </c>
      <c r="B5324" t="s">
        <v>5155</v>
      </c>
      <c r="C5324" s="20">
        <v>49121</v>
      </c>
      <c r="D5324" t="s">
        <v>6046</v>
      </c>
      <c r="E5324" s="29">
        <v>4</v>
      </c>
      <c r="F5324">
        <v>7.6387920951843797E-5</v>
      </c>
    </row>
    <row r="5325" spans="1:6" x14ac:dyDescent="0.4">
      <c r="A5325" s="20">
        <v>46066</v>
      </c>
      <c r="B5325" t="s">
        <v>5156</v>
      </c>
      <c r="C5325" s="20">
        <v>48786</v>
      </c>
      <c r="D5325" t="s">
        <v>6046</v>
      </c>
      <c r="E5325" s="29">
        <v>3</v>
      </c>
      <c r="F5325">
        <v>7.6262569132440106E-5</v>
      </c>
    </row>
    <row r="5326" spans="1:6" x14ac:dyDescent="0.4">
      <c r="A5326" s="20">
        <v>46066</v>
      </c>
      <c r="B5326" t="s">
        <v>5157</v>
      </c>
      <c r="C5326" s="20">
        <v>48393</v>
      </c>
      <c r="D5326" t="s">
        <v>6046</v>
      </c>
      <c r="E5326" s="29">
        <v>4</v>
      </c>
      <c r="F5326">
        <v>7.6203349272056103E-5</v>
      </c>
    </row>
    <row r="5327" spans="1:6" x14ac:dyDescent="0.4">
      <c r="A5327" s="20">
        <v>46066</v>
      </c>
      <c r="B5327" t="s">
        <v>5158</v>
      </c>
      <c r="C5327" s="20">
        <v>46205</v>
      </c>
      <c r="D5327" t="s">
        <v>6046</v>
      </c>
      <c r="E5327" s="29">
        <v>4</v>
      </c>
      <c r="F5327">
        <v>7.5763439314813897E-5</v>
      </c>
    </row>
    <row r="5328" spans="1:6" x14ac:dyDescent="0.4">
      <c r="A5328" s="20">
        <v>46066</v>
      </c>
      <c r="B5328" t="s">
        <v>5159</v>
      </c>
      <c r="C5328" s="20">
        <v>46225</v>
      </c>
      <c r="D5328" t="s">
        <v>6046</v>
      </c>
      <c r="E5328" s="29">
        <v>4</v>
      </c>
      <c r="F5328">
        <v>7.5266471099202706E-5</v>
      </c>
    </row>
    <row r="5329" spans="1:6" x14ac:dyDescent="0.4">
      <c r="A5329" s="20">
        <v>46066</v>
      </c>
      <c r="B5329" t="s">
        <v>5160</v>
      </c>
      <c r="C5329" s="20">
        <v>48723</v>
      </c>
      <c r="D5329" t="s">
        <v>6046</v>
      </c>
      <c r="E5329" s="29">
        <v>3</v>
      </c>
      <c r="F5329">
        <v>7.50833906362205E-5</v>
      </c>
    </row>
    <row r="5330" spans="1:6" x14ac:dyDescent="0.4">
      <c r="A5330" s="20">
        <v>46066</v>
      </c>
      <c r="B5330" t="s">
        <v>5161</v>
      </c>
      <c r="C5330" s="20">
        <v>48075</v>
      </c>
      <c r="D5330" t="s">
        <v>6046</v>
      </c>
      <c r="E5330" s="29">
        <v>4</v>
      </c>
      <c r="F5330">
        <v>7.4876681803023103E-5</v>
      </c>
    </row>
    <row r="5331" spans="1:6" x14ac:dyDescent="0.4">
      <c r="A5331" s="20">
        <v>46066</v>
      </c>
      <c r="B5331" t="s">
        <v>5162</v>
      </c>
      <c r="C5331" s="20">
        <v>46244</v>
      </c>
      <c r="D5331" t="s">
        <v>6046</v>
      </c>
      <c r="E5331" s="29">
        <v>4</v>
      </c>
      <c r="F5331">
        <v>7.4807565594044395E-5</v>
      </c>
    </row>
    <row r="5332" spans="1:6" x14ac:dyDescent="0.4">
      <c r="A5332" s="20">
        <v>46066</v>
      </c>
      <c r="B5332" t="s">
        <v>5163</v>
      </c>
      <c r="C5332" s="20">
        <v>46804</v>
      </c>
      <c r="D5332" t="s">
        <v>6046</v>
      </c>
      <c r="E5332" s="29">
        <v>3</v>
      </c>
      <c r="F5332">
        <v>7.4347832084987499E-5</v>
      </c>
    </row>
    <row r="5333" spans="1:6" x14ac:dyDescent="0.4">
      <c r="A5333" s="20">
        <v>46066</v>
      </c>
      <c r="B5333" t="s">
        <v>5164</v>
      </c>
      <c r="C5333" s="20">
        <v>46258</v>
      </c>
      <c r="D5333" t="s">
        <v>6039</v>
      </c>
      <c r="E5333" s="29">
        <v>4</v>
      </c>
      <c r="F5333">
        <v>7.42822881251567E-5</v>
      </c>
    </row>
    <row r="5334" spans="1:6" x14ac:dyDescent="0.4">
      <c r="A5334" s="20">
        <v>46066</v>
      </c>
      <c r="B5334" t="s">
        <v>5165</v>
      </c>
      <c r="C5334" s="20">
        <v>47738</v>
      </c>
      <c r="D5334" t="s">
        <v>6046</v>
      </c>
      <c r="E5334" s="29">
        <v>4</v>
      </c>
      <c r="F5334">
        <v>7.4221475959714505E-5</v>
      </c>
    </row>
    <row r="5335" spans="1:6" x14ac:dyDescent="0.4">
      <c r="A5335" s="20">
        <v>46066</v>
      </c>
      <c r="B5335" t="s">
        <v>5166</v>
      </c>
      <c r="C5335" s="20">
        <v>46268</v>
      </c>
      <c r="D5335" t="s">
        <v>6046</v>
      </c>
      <c r="E5335" s="29">
        <v>4</v>
      </c>
      <c r="F5335">
        <v>7.4203545917070495E-5</v>
      </c>
    </row>
    <row r="5336" spans="1:6" x14ac:dyDescent="0.4">
      <c r="A5336" s="20">
        <v>46066</v>
      </c>
      <c r="B5336" t="s">
        <v>5167</v>
      </c>
      <c r="C5336" s="20">
        <v>47739</v>
      </c>
      <c r="D5336" t="s">
        <v>6046</v>
      </c>
      <c r="E5336" s="29">
        <v>4</v>
      </c>
      <c r="F5336">
        <v>7.4190520708838196E-5</v>
      </c>
    </row>
    <row r="5337" spans="1:6" x14ac:dyDescent="0.4">
      <c r="A5337" s="20">
        <v>46066</v>
      </c>
      <c r="B5337" t="s">
        <v>5168</v>
      </c>
      <c r="C5337" s="20">
        <v>47751</v>
      </c>
      <c r="D5337" t="s">
        <v>6046</v>
      </c>
      <c r="E5337" s="29">
        <v>4</v>
      </c>
      <c r="F5337">
        <v>7.3940689761375702E-5</v>
      </c>
    </row>
    <row r="5338" spans="1:6" x14ac:dyDescent="0.4">
      <c r="A5338" s="20">
        <v>46066</v>
      </c>
      <c r="B5338" t="s">
        <v>5169</v>
      </c>
      <c r="C5338" s="20">
        <v>46167</v>
      </c>
      <c r="D5338" t="s">
        <v>6046</v>
      </c>
      <c r="E5338" s="29">
        <v>3</v>
      </c>
      <c r="F5338">
        <v>7.3883324716534596E-5</v>
      </c>
    </row>
    <row r="5339" spans="1:6" x14ac:dyDescent="0.4">
      <c r="A5339" s="20">
        <v>46066</v>
      </c>
      <c r="B5339" t="s">
        <v>5170</v>
      </c>
      <c r="C5339" s="20">
        <v>47392</v>
      </c>
      <c r="D5339" t="s">
        <v>6046</v>
      </c>
      <c r="E5339" s="29">
        <v>4</v>
      </c>
      <c r="F5339">
        <v>7.3826131529096202E-5</v>
      </c>
    </row>
    <row r="5340" spans="1:6" x14ac:dyDescent="0.4">
      <c r="A5340" s="20">
        <v>46066</v>
      </c>
      <c r="B5340" t="s">
        <v>5171</v>
      </c>
      <c r="C5340" s="20">
        <v>48130</v>
      </c>
      <c r="D5340" t="s">
        <v>6046</v>
      </c>
      <c r="E5340" s="29">
        <v>4</v>
      </c>
      <c r="F5340">
        <v>7.3655724079792597E-5</v>
      </c>
    </row>
    <row r="5341" spans="1:6" x14ac:dyDescent="0.4">
      <c r="A5341" s="20">
        <v>46066</v>
      </c>
      <c r="B5341" t="s">
        <v>5172</v>
      </c>
      <c r="C5341" s="20">
        <v>46167</v>
      </c>
      <c r="D5341" t="s">
        <v>6046</v>
      </c>
      <c r="E5341" s="29">
        <v>3</v>
      </c>
      <c r="F5341">
        <v>7.3446149626272894E-5</v>
      </c>
    </row>
    <row r="5342" spans="1:6" x14ac:dyDescent="0.4">
      <c r="A5342" s="20">
        <v>46066</v>
      </c>
      <c r="B5342" t="s">
        <v>5173</v>
      </c>
      <c r="C5342" s="20">
        <v>49247</v>
      </c>
      <c r="D5342" t="s">
        <v>6046</v>
      </c>
      <c r="E5342" s="29">
        <v>4</v>
      </c>
      <c r="F5342">
        <v>7.3278338595405402E-5</v>
      </c>
    </row>
    <row r="5343" spans="1:6" x14ac:dyDescent="0.4">
      <c r="A5343" s="20">
        <v>46066</v>
      </c>
      <c r="B5343" t="s">
        <v>5174</v>
      </c>
      <c r="C5343" s="20">
        <v>46379</v>
      </c>
      <c r="D5343" t="s">
        <v>6046</v>
      </c>
      <c r="E5343" s="29">
        <v>4</v>
      </c>
      <c r="F5343">
        <v>7.1766953333122097E-5</v>
      </c>
    </row>
    <row r="5344" spans="1:6" x14ac:dyDescent="0.4">
      <c r="A5344" s="20">
        <v>46066</v>
      </c>
      <c r="B5344" t="s">
        <v>5175</v>
      </c>
      <c r="C5344" s="20">
        <v>46573</v>
      </c>
      <c r="D5344" t="s">
        <v>6046</v>
      </c>
      <c r="E5344" s="29">
        <v>4</v>
      </c>
      <c r="F5344">
        <v>7.1571385832843197E-5</v>
      </c>
    </row>
    <row r="5345" spans="1:6" x14ac:dyDescent="0.4">
      <c r="A5345" s="20">
        <v>46066</v>
      </c>
      <c r="B5345" t="s">
        <v>5176</v>
      </c>
      <c r="C5345" s="20">
        <v>46590</v>
      </c>
      <c r="D5345" t="s">
        <v>6046</v>
      </c>
      <c r="E5345" s="29">
        <v>3</v>
      </c>
      <c r="F5345">
        <v>7.1237780330811695E-5</v>
      </c>
    </row>
    <row r="5346" spans="1:6" x14ac:dyDescent="0.4">
      <c r="A5346" s="20">
        <v>46066</v>
      </c>
      <c r="B5346" t="s">
        <v>5177</v>
      </c>
      <c r="C5346" s="20">
        <v>48548</v>
      </c>
      <c r="D5346" t="s">
        <v>6046</v>
      </c>
      <c r="E5346" s="29">
        <v>1</v>
      </c>
      <c r="F5346">
        <v>7.0879900249935495E-5</v>
      </c>
    </row>
    <row r="5347" spans="1:6" x14ac:dyDescent="0.4">
      <c r="A5347" s="20">
        <v>46066</v>
      </c>
      <c r="B5347" t="s">
        <v>5178</v>
      </c>
      <c r="C5347" s="20">
        <v>46482</v>
      </c>
      <c r="D5347" t="s">
        <v>6040</v>
      </c>
      <c r="E5347" s="29">
        <v>4</v>
      </c>
      <c r="F5347">
        <v>7.0796881262134994E-5</v>
      </c>
    </row>
    <row r="5348" spans="1:6" x14ac:dyDescent="0.4">
      <c r="A5348" s="20">
        <v>46066</v>
      </c>
      <c r="B5348" t="s">
        <v>5179</v>
      </c>
      <c r="C5348" s="20">
        <v>46482</v>
      </c>
      <c r="D5348" t="s">
        <v>6040</v>
      </c>
      <c r="E5348" s="29">
        <v>4</v>
      </c>
      <c r="F5348">
        <v>7.0796881262134994E-5</v>
      </c>
    </row>
    <row r="5349" spans="1:6" x14ac:dyDescent="0.4">
      <c r="A5349" s="20">
        <v>46066</v>
      </c>
      <c r="B5349" t="s">
        <v>5180</v>
      </c>
      <c r="C5349" s="20">
        <v>46421</v>
      </c>
      <c r="D5349" t="s">
        <v>6040</v>
      </c>
      <c r="E5349" s="29">
        <v>4</v>
      </c>
      <c r="F5349">
        <v>7.0789627443630095E-5</v>
      </c>
    </row>
    <row r="5350" spans="1:6" x14ac:dyDescent="0.4">
      <c r="A5350" s="20">
        <v>46066</v>
      </c>
      <c r="B5350" t="s">
        <v>5181</v>
      </c>
      <c r="C5350" s="20">
        <v>46720</v>
      </c>
      <c r="D5350" t="s">
        <v>6046</v>
      </c>
      <c r="E5350" s="29">
        <v>4</v>
      </c>
      <c r="F5350">
        <v>7.0779737347967495E-5</v>
      </c>
    </row>
    <row r="5351" spans="1:6" x14ac:dyDescent="0.4">
      <c r="A5351" s="20">
        <v>46066</v>
      </c>
      <c r="B5351" t="s">
        <v>5182</v>
      </c>
      <c r="C5351" s="20">
        <v>46429</v>
      </c>
      <c r="D5351" t="s">
        <v>6041</v>
      </c>
      <c r="E5351" s="29">
        <v>4</v>
      </c>
      <c r="F5351">
        <v>7.0612120573752094E-5</v>
      </c>
    </row>
    <row r="5352" spans="1:6" x14ac:dyDescent="0.4">
      <c r="A5352" s="20">
        <v>46066</v>
      </c>
      <c r="B5352" t="s">
        <v>5183</v>
      </c>
      <c r="C5352" s="20">
        <v>46671</v>
      </c>
      <c r="D5352" t="s">
        <v>6046</v>
      </c>
      <c r="E5352" s="29">
        <v>3</v>
      </c>
      <c r="F5352">
        <v>7.0595430784009997E-5</v>
      </c>
    </row>
    <row r="5353" spans="1:6" x14ac:dyDescent="0.4">
      <c r="A5353" s="20">
        <v>46066</v>
      </c>
      <c r="B5353" t="s">
        <v>5184</v>
      </c>
      <c r="C5353" s="20">
        <v>46580</v>
      </c>
      <c r="D5353" t="s">
        <v>6046</v>
      </c>
      <c r="E5353" s="29">
        <v>4</v>
      </c>
      <c r="F5353">
        <v>7.0026174905060104E-5</v>
      </c>
    </row>
    <row r="5354" spans="1:6" x14ac:dyDescent="0.4">
      <c r="A5354" s="20">
        <v>46066</v>
      </c>
      <c r="B5354" t="s">
        <v>5185</v>
      </c>
      <c r="C5354" s="20">
        <v>47574</v>
      </c>
      <c r="D5354" t="s">
        <v>6039</v>
      </c>
      <c r="E5354" s="29">
        <v>4</v>
      </c>
      <c r="F5354">
        <v>6.9488022943884798E-5</v>
      </c>
    </row>
    <row r="5355" spans="1:6" x14ac:dyDescent="0.4">
      <c r="A5355" s="20">
        <v>46066</v>
      </c>
      <c r="B5355" t="s">
        <v>5186</v>
      </c>
      <c r="C5355" s="20">
        <v>47574</v>
      </c>
      <c r="D5355" t="s">
        <v>6039</v>
      </c>
      <c r="E5355" s="29">
        <v>4</v>
      </c>
      <c r="F5355">
        <v>6.9488022943884798E-5</v>
      </c>
    </row>
    <row r="5356" spans="1:6" x14ac:dyDescent="0.4">
      <c r="A5356" s="20">
        <v>46066</v>
      </c>
      <c r="B5356" t="s">
        <v>5187</v>
      </c>
      <c r="C5356" s="20">
        <v>46602</v>
      </c>
      <c r="D5356" t="s">
        <v>6046</v>
      </c>
      <c r="E5356" s="29">
        <v>4</v>
      </c>
      <c r="F5356">
        <v>6.9400646049953206E-5</v>
      </c>
    </row>
    <row r="5357" spans="1:6" x14ac:dyDescent="0.4">
      <c r="A5357" s="20">
        <v>46066</v>
      </c>
      <c r="B5357" t="s">
        <v>5188</v>
      </c>
      <c r="C5357" s="20">
        <v>46888</v>
      </c>
      <c r="D5357" t="s">
        <v>6046</v>
      </c>
      <c r="E5357" s="29">
        <v>4</v>
      </c>
      <c r="F5357">
        <v>6.8476313690804506E-5</v>
      </c>
    </row>
    <row r="5358" spans="1:6" x14ac:dyDescent="0.4">
      <c r="A5358" s="20">
        <v>46066</v>
      </c>
      <c r="B5358" t="s">
        <v>5189</v>
      </c>
      <c r="C5358" s="20">
        <v>46524</v>
      </c>
      <c r="D5358" t="s">
        <v>6046</v>
      </c>
      <c r="E5358" s="29">
        <v>4</v>
      </c>
      <c r="F5358">
        <v>6.8332486925261297E-5</v>
      </c>
    </row>
    <row r="5359" spans="1:6" x14ac:dyDescent="0.4">
      <c r="A5359" s="20">
        <v>46066</v>
      </c>
      <c r="B5359" t="s">
        <v>5190</v>
      </c>
      <c r="C5359" s="20">
        <v>46590</v>
      </c>
      <c r="D5359" t="s">
        <v>6046</v>
      </c>
      <c r="E5359" s="29">
        <v>3</v>
      </c>
      <c r="F5359">
        <v>6.8222420780413698E-5</v>
      </c>
    </row>
    <row r="5360" spans="1:6" x14ac:dyDescent="0.4">
      <c r="A5360" s="20">
        <v>46066</v>
      </c>
      <c r="B5360" t="s">
        <v>5191</v>
      </c>
      <c r="C5360" s="20">
        <v>46535</v>
      </c>
      <c r="D5360" t="s">
        <v>6046</v>
      </c>
      <c r="E5360" s="29">
        <v>4</v>
      </c>
      <c r="F5360">
        <v>6.8065931662712804E-5</v>
      </c>
    </row>
    <row r="5361" spans="1:6" x14ac:dyDescent="0.4">
      <c r="A5361" s="20">
        <v>46066</v>
      </c>
      <c r="B5361" t="s">
        <v>5192</v>
      </c>
      <c r="C5361" s="20">
        <v>47196</v>
      </c>
      <c r="D5361" t="s">
        <v>6046</v>
      </c>
      <c r="E5361" s="29">
        <v>3</v>
      </c>
      <c r="F5361">
        <v>6.8012066669145097E-5</v>
      </c>
    </row>
    <row r="5362" spans="1:6" x14ac:dyDescent="0.4">
      <c r="A5362" s="20">
        <v>46066</v>
      </c>
      <c r="B5362" t="s">
        <v>5193</v>
      </c>
      <c r="C5362" s="20">
        <v>46204</v>
      </c>
      <c r="D5362" t="s">
        <v>6039</v>
      </c>
      <c r="E5362" s="29">
        <v>3</v>
      </c>
      <c r="F5362">
        <v>6.7829454915034601E-5</v>
      </c>
    </row>
    <row r="5363" spans="1:6" x14ac:dyDescent="0.4">
      <c r="A5363" s="20">
        <v>46066</v>
      </c>
      <c r="B5363" t="s">
        <v>5194</v>
      </c>
      <c r="C5363" s="20">
        <v>46555</v>
      </c>
      <c r="D5363" t="s">
        <v>6046</v>
      </c>
      <c r="E5363" s="29">
        <v>4</v>
      </c>
      <c r="F5363">
        <v>6.7511684208228998E-5</v>
      </c>
    </row>
    <row r="5364" spans="1:6" x14ac:dyDescent="0.4">
      <c r="A5364" s="20">
        <v>46066</v>
      </c>
      <c r="B5364" t="s">
        <v>5195</v>
      </c>
      <c r="C5364" s="20">
        <v>46447</v>
      </c>
      <c r="D5364" t="s">
        <v>6046</v>
      </c>
      <c r="E5364" s="29">
        <v>3</v>
      </c>
      <c r="F5364">
        <v>6.7241169211947597E-5</v>
      </c>
    </row>
    <row r="5365" spans="1:6" x14ac:dyDescent="0.4">
      <c r="A5365" s="20">
        <v>46066</v>
      </c>
      <c r="B5365" t="s">
        <v>5196</v>
      </c>
      <c r="C5365" s="20">
        <v>46569</v>
      </c>
      <c r="D5365" t="s">
        <v>6046</v>
      </c>
      <c r="E5365" s="29">
        <v>4</v>
      </c>
      <c r="F5365">
        <v>6.7168494981194302E-5</v>
      </c>
    </row>
    <row r="5366" spans="1:6" x14ac:dyDescent="0.4">
      <c r="A5366" s="20">
        <v>46066</v>
      </c>
      <c r="B5366" t="s">
        <v>5197</v>
      </c>
      <c r="C5366" s="20">
        <v>46569</v>
      </c>
      <c r="D5366" t="s">
        <v>6046</v>
      </c>
      <c r="E5366" s="29">
        <v>4</v>
      </c>
      <c r="F5366">
        <v>6.7168494981194302E-5</v>
      </c>
    </row>
    <row r="5367" spans="1:6" x14ac:dyDescent="0.4">
      <c r="A5367" s="20">
        <v>46066</v>
      </c>
      <c r="B5367" t="s">
        <v>5198</v>
      </c>
      <c r="C5367" s="20">
        <v>46569</v>
      </c>
      <c r="D5367" t="s">
        <v>6046</v>
      </c>
      <c r="E5367" s="29">
        <v>4</v>
      </c>
      <c r="F5367">
        <v>6.7168494981194302E-5</v>
      </c>
    </row>
    <row r="5368" spans="1:6" x14ac:dyDescent="0.4">
      <c r="A5368" s="20">
        <v>46066</v>
      </c>
      <c r="B5368" t="s">
        <v>5199</v>
      </c>
      <c r="C5368" s="20">
        <v>46573</v>
      </c>
      <c r="D5368" t="s">
        <v>6046</v>
      </c>
      <c r="E5368" s="29">
        <v>4</v>
      </c>
      <c r="F5368">
        <v>6.7092209578013595E-5</v>
      </c>
    </row>
    <row r="5369" spans="1:6" x14ac:dyDescent="0.4">
      <c r="A5369" s="20">
        <v>46066</v>
      </c>
      <c r="B5369" t="s">
        <v>5200</v>
      </c>
      <c r="C5369" s="20">
        <v>48709</v>
      </c>
      <c r="D5369" t="s">
        <v>6046</v>
      </c>
      <c r="E5369" s="29">
        <v>3</v>
      </c>
      <c r="F5369">
        <v>6.6624045505229499E-5</v>
      </c>
    </row>
    <row r="5370" spans="1:6" x14ac:dyDescent="0.4">
      <c r="A5370" s="20">
        <v>46066</v>
      </c>
      <c r="B5370" t="s">
        <v>5201</v>
      </c>
      <c r="C5370" s="20">
        <v>47948</v>
      </c>
      <c r="D5370" t="s">
        <v>6046</v>
      </c>
      <c r="E5370" s="29">
        <v>3</v>
      </c>
      <c r="F5370">
        <v>6.6375108289241995E-5</v>
      </c>
    </row>
    <row r="5371" spans="1:6" x14ac:dyDescent="0.4">
      <c r="A5371" s="20">
        <v>46066</v>
      </c>
      <c r="B5371" t="s">
        <v>5202</v>
      </c>
      <c r="C5371" s="20">
        <v>46139</v>
      </c>
      <c r="D5371" t="s">
        <v>6046</v>
      </c>
      <c r="E5371" s="29">
        <v>3</v>
      </c>
      <c r="F5371">
        <v>6.6262312003641303E-5</v>
      </c>
    </row>
    <row r="5372" spans="1:6" x14ac:dyDescent="0.4">
      <c r="A5372" s="20">
        <v>46066</v>
      </c>
      <c r="B5372" t="s">
        <v>5203</v>
      </c>
      <c r="C5372" s="20">
        <v>49234</v>
      </c>
      <c r="D5372" t="s">
        <v>6046</v>
      </c>
      <c r="E5372" s="29">
        <v>3</v>
      </c>
      <c r="F5372">
        <v>6.6206972855153596E-5</v>
      </c>
    </row>
    <row r="5373" spans="1:6" x14ac:dyDescent="0.4">
      <c r="A5373" s="20">
        <v>46066</v>
      </c>
      <c r="B5373" t="s">
        <v>5204</v>
      </c>
      <c r="C5373" s="20">
        <v>47260</v>
      </c>
      <c r="D5373" t="s">
        <v>6046</v>
      </c>
      <c r="E5373" s="29">
        <v>3</v>
      </c>
      <c r="F5373">
        <v>6.6201427595775802E-5</v>
      </c>
    </row>
    <row r="5374" spans="1:6" x14ac:dyDescent="0.4">
      <c r="A5374" s="20">
        <v>46066</v>
      </c>
      <c r="B5374" t="s">
        <v>5205</v>
      </c>
      <c r="C5374" s="20">
        <v>48730</v>
      </c>
      <c r="D5374" t="s">
        <v>6046</v>
      </c>
      <c r="E5374" s="29">
        <v>3</v>
      </c>
      <c r="F5374">
        <v>6.6063852472415203E-5</v>
      </c>
    </row>
    <row r="5375" spans="1:6" x14ac:dyDescent="0.4">
      <c r="A5375" s="20">
        <v>46066</v>
      </c>
      <c r="B5375" t="s">
        <v>5206</v>
      </c>
      <c r="C5375" s="20">
        <v>46979</v>
      </c>
      <c r="D5375" t="s">
        <v>6046</v>
      </c>
      <c r="E5375" s="29">
        <v>4</v>
      </c>
      <c r="F5375">
        <v>6.6029135029998102E-5</v>
      </c>
    </row>
    <row r="5376" spans="1:6" x14ac:dyDescent="0.4">
      <c r="A5376" s="20">
        <v>46066</v>
      </c>
      <c r="B5376" t="s">
        <v>5207</v>
      </c>
      <c r="C5376" s="20">
        <v>46979</v>
      </c>
      <c r="D5376" t="s">
        <v>6046</v>
      </c>
      <c r="E5376" s="29">
        <v>4</v>
      </c>
      <c r="F5376">
        <v>6.6019125797553993E-5</v>
      </c>
    </row>
    <row r="5377" spans="1:6" x14ac:dyDescent="0.4">
      <c r="A5377" s="20">
        <v>46066</v>
      </c>
      <c r="B5377" t="s">
        <v>5208</v>
      </c>
      <c r="C5377" s="20">
        <v>47073</v>
      </c>
      <c r="D5377" t="s">
        <v>6039</v>
      </c>
      <c r="E5377" s="29">
        <v>4</v>
      </c>
      <c r="F5377">
        <v>6.5924093871417896E-5</v>
      </c>
    </row>
    <row r="5378" spans="1:6" x14ac:dyDescent="0.4">
      <c r="A5378" s="20">
        <v>46066</v>
      </c>
      <c r="B5378" t="s">
        <v>5209</v>
      </c>
      <c r="C5378" s="20">
        <v>47073</v>
      </c>
      <c r="D5378" t="s">
        <v>6039</v>
      </c>
      <c r="E5378" s="29">
        <v>4</v>
      </c>
      <c r="F5378">
        <v>6.5924093871417896E-5</v>
      </c>
    </row>
    <row r="5379" spans="1:6" x14ac:dyDescent="0.4">
      <c r="A5379" s="20">
        <v>46066</v>
      </c>
      <c r="B5379" t="s">
        <v>5210</v>
      </c>
      <c r="C5379" s="20">
        <v>47073</v>
      </c>
      <c r="D5379" t="s">
        <v>6039</v>
      </c>
      <c r="E5379" s="29">
        <v>4</v>
      </c>
      <c r="F5379">
        <v>6.5924093871417896E-5</v>
      </c>
    </row>
    <row r="5380" spans="1:6" x14ac:dyDescent="0.4">
      <c r="A5380" s="20">
        <v>46066</v>
      </c>
      <c r="B5380" t="s">
        <v>5211</v>
      </c>
      <c r="C5380" s="20">
        <v>47073</v>
      </c>
      <c r="D5380" t="s">
        <v>6039</v>
      </c>
      <c r="E5380" s="29">
        <v>4</v>
      </c>
      <c r="F5380">
        <v>6.5924093871417896E-5</v>
      </c>
    </row>
    <row r="5381" spans="1:6" x14ac:dyDescent="0.4">
      <c r="A5381" s="20">
        <v>46066</v>
      </c>
      <c r="B5381" t="s">
        <v>5212</v>
      </c>
      <c r="C5381" s="20">
        <v>46902</v>
      </c>
      <c r="D5381" t="s">
        <v>6046</v>
      </c>
      <c r="E5381" s="29">
        <v>3</v>
      </c>
      <c r="F5381">
        <v>6.56972510176379E-5</v>
      </c>
    </row>
    <row r="5382" spans="1:6" x14ac:dyDescent="0.4">
      <c r="A5382" s="20">
        <v>46066</v>
      </c>
      <c r="B5382" t="s">
        <v>5213</v>
      </c>
      <c r="C5382" s="20">
        <v>46182</v>
      </c>
      <c r="D5382" t="s">
        <v>6046</v>
      </c>
      <c r="E5382" s="29">
        <v>3</v>
      </c>
      <c r="F5382">
        <v>6.5147696944199799E-5</v>
      </c>
    </row>
    <row r="5383" spans="1:6" x14ac:dyDescent="0.4">
      <c r="A5383" s="20">
        <v>46066</v>
      </c>
      <c r="B5383" t="s">
        <v>5214</v>
      </c>
      <c r="C5383" s="20">
        <v>46463</v>
      </c>
      <c r="D5383" t="s">
        <v>6046</v>
      </c>
      <c r="E5383" s="29">
        <v>2</v>
      </c>
      <c r="F5383">
        <v>6.5122577292277706E-5</v>
      </c>
    </row>
    <row r="5384" spans="1:6" x14ac:dyDescent="0.4">
      <c r="A5384" s="20">
        <v>46066</v>
      </c>
      <c r="B5384" t="s">
        <v>5215</v>
      </c>
      <c r="C5384" s="20">
        <v>46660</v>
      </c>
      <c r="D5384" t="s">
        <v>6046</v>
      </c>
      <c r="E5384" s="29">
        <v>4</v>
      </c>
      <c r="F5384">
        <v>6.4713836243866703E-5</v>
      </c>
    </row>
    <row r="5385" spans="1:6" x14ac:dyDescent="0.4">
      <c r="A5385" s="20">
        <v>46066</v>
      </c>
      <c r="B5385" t="s">
        <v>5216</v>
      </c>
      <c r="C5385" s="20">
        <v>46671</v>
      </c>
      <c r="D5385" t="s">
        <v>6046</v>
      </c>
      <c r="E5385" s="29">
        <v>4</v>
      </c>
      <c r="F5385">
        <v>6.4421978192033801E-5</v>
      </c>
    </row>
    <row r="5386" spans="1:6" x14ac:dyDescent="0.4">
      <c r="A5386" s="20">
        <v>46066</v>
      </c>
      <c r="B5386" t="s">
        <v>5217</v>
      </c>
      <c r="C5386" s="20">
        <v>46111</v>
      </c>
      <c r="D5386" t="s">
        <v>6046</v>
      </c>
      <c r="E5386" s="29">
        <v>3</v>
      </c>
      <c r="F5386">
        <v>6.4407780983231802E-5</v>
      </c>
    </row>
    <row r="5387" spans="1:6" x14ac:dyDescent="0.4">
      <c r="A5387" s="20">
        <v>46066</v>
      </c>
      <c r="B5387" t="s">
        <v>5218</v>
      </c>
      <c r="C5387" s="20">
        <v>47042</v>
      </c>
      <c r="D5387" t="s">
        <v>6046</v>
      </c>
      <c r="E5387" s="29">
        <v>4</v>
      </c>
      <c r="F5387">
        <v>6.4333972108126101E-5</v>
      </c>
    </row>
    <row r="5388" spans="1:6" x14ac:dyDescent="0.4">
      <c r="A5388" s="20">
        <v>46066</v>
      </c>
      <c r="B5388" t="s">
        <v>5219</v>
      </c>
      <c r="C5388" s="20">
        <v>48071</v>
      </c>
      <c r="D5388" t="s">
        <v>6046</v>
      </c>
      <c r="E5388" s="29">
        <v>3</v>
      </c>
      <c r="F5388">
        <v>6.4042764402345005E-5</v>
      </c>
    </row>
    <row r="5389" spans="1:6" x14ac:dyDescent="0.4">
      <c r="A5389" s="20">
        <v>46066</v>
      </c>
      <c r="B5389" t="s">
        <v>5220</v>
      </c>
      <c r="C5389" s="20">
        <v>48071</v>
      </c>
      <c r="D5389" t="s">
        <v>6046</v>
      </c>
      <c r="E5389" s="29">
        <v>3</v>
      </c>
      <c r="F5389">
        <v>6.4042764402345005E-5</v>
      </c>
    </row>
    <row r="5390" spans="1:6" x14ac:dyDescent="0.4">
      <c r="A5390" s="20">
        <v>46066</v>
      </c>
      <c r="B5390" t="s">
        <v>5221</v>
      </c>
      <c r="C5390" s="20">
        <v>47343</v>
      </c>
      <c r="D5390" t="s">
        <v>6046</v>
      </c>
      <c r="E5390" s="29">
        <v>3</v>
      </c>
      <c r="F5390">
        <v>6.3884829173058299E-5</v>
      </c>
    </row>
    <row r="5391" spans="1:6" x14ac:dyDescent="0.4">
      <c r="A5391" s="20">
        <v>46066</v>
      </c>
      <c r="B5391" t="s">
        <v>5222</v>
      </c>
      <c r="C5391" s="20">
        <v>47343</v>
      </c>
      <c r="D5391" t="s">
        <v>6046</v>
      </c>
      <c r="E5391" s="29">
        <v>3</v>
      </c>
      <c r="F5391">
        <v>6.3884829173058299E-5</v>
      </c>
    </row>
    <row r="5392" spans="1:6" x14ac:dyDescent="0.4">
      <c r="A5392" s="20">
        <v>46066</v>
      </c>
      <c r="B5392" t="s">
        <v>5223</v>
      </c>
      <c r="C5392" s="20">
        <v>47091</v>
      </c>
      <c r="D5392" t="s">
        <v>6046</v>
      </c>
      <c r="E5392" s="29">
        <v>4</v>
      </c>
      <c r="F5392">
        <v>6.3141036934225004E-5</v>
      </c>
    </row>
    <row r="5393" spans="1:6" x14ac:dyDescent="0.4">
      <c r="A5393" s="20">
        <v>46066</v>
      </c>
      <c r="B5393" t="s">
        <v>5224</v>
      </c>
      <c r="C5393" s="20">
        <v>46723</v>
      </c>
      <c r="D5393" t="s">
        <v>6046</v>
      </c>
      <c r="E5393" s="29">
        <v>4</v>
      </c>
      <c r="F5393">
        <v>6.3128563839736601E-5</v>
      </c>
    </row>
    <row r="5394" spans="1:6" x14ac:dyDescent="0.4">
      <c r="A5394" s="20">
        <v>46066</v>
      </c>
      <c r="B5394" t="s">
        <v>5225</v>
      </c>
      <c r="C5394" s="20">
        <v>47011</v>
      </c>
      <c r="D5394" t="s">
        <v>6039</v>
      </c>
      <c r="E5394" s="29">
        <v>3</v>
      </c>
      <c r="F5394">
        <v>6.2916122274948202E-5</v>
      </c>
    </row>
    <row r="5395" spans="1:6" x14ac:dyDescent="0.4">
      <c r="A5395" s="20">
        <v>46066</v>
      </c>
      <c r="B5395" t="s">
        <v>5226</v>
      </c>
      <c r="C5395" s="20">
        <v>47098</v>
      </c>
      <c r="D5395" t="s">
        <v>6046</v>
      </c>
      <c r="E5395" s="29">
        <v>4</v>
      </c>
      <c r="F5395">
        <v>6.2889535347153706E-5</v>
      </c>
    </row>
    <row r="5396" spans="1:6" x14ac:dyDescent="0.4">
      <c r="A5396" s="20">
        <v>46066</v>
      </c>
      <c r="B5396" t="s">
        <v>5227</v>
      </c>
      <c r="C5396" s="20">
        <v>47098</v>
      </c>
      <c r="D5396" t="s">
        <v>6046</v>
      </c>
      <c r="E5396" s="29">
        <v>4</v>
      </c>
      <c r="F5396">
        <v>6.2889535347153706E-5</v>
      </c>
    </row>
    <row r="5397" spans="1:6" x14ac:dyDescent="0.4">
      <c r="A5397" s="20">
        <v>46066</v>
      </c>
      <c r="B5397" t="s">
        <v>5228</v>
      </c>
      <c r="C5397" s="20">
        <v>48856</v>
      </c>
      <c r="D5397" t="s">
        <v>6046</v>
      </c>
      <c r="E5397" s="29">
        <v>3</v>
      </c>
      <c r="F5397">
        <v>6.2855266554684501E-5</v>
      </c>
    </row>
    <row r="5398" spans="1:6" x14ac:dyDescent="0.4">
      <c r="A5398" s="20">
        <v>46066</v>
      </c>
      <c r="B5398" t="s">
        <v>5229</v>
      </c>
      <c r="C5398" s="20">
        <v>48856</v>
      </c>
      <c r="D5398" t="s">
        <v>6046</v>
      </c>
      <c r="E5398" s="29">
        <v>3</v>
      </c>
      <c r="F5398">
        <v>6.2855266554684501E-5</v>
      </c>
    </row>
    <row r="5399" spans="1:6" x14ac:dyDescent="0.4">
      <c r="A5399" s="20">
        <v>46066</v>
      </c>
      <c r="B5399" t="s">
        <v>5230</v>
      </c>
      <c r="C5399" s="20">
        <v>48857</v>
      </c>
      <c r="D5399" t="s">
        <v>6046</v>
      </c>
      <c r="E5399" s="29">
        <v>3</v>
      </c>
      <c r="F5399">
        <v>6.2822220089391701E-5</v>
      </c>
    </row>
    <row r="5400" spans="1:6" x14ac:dyDescent="0.4">
      <c r="A5400" s="20">
        <v>46066</v>
      </c>
      <c r="B5400" t="s">
        <v>5231</v>
      </c>
      <c r="C5400" s="20">
        <v>48857</v>
      </c>
      <c r="D5400" t="s">
        <v>6046</v>
      </c>
      <c r="E5400" s="29">
        <v>3</v>
      </c>
      <c r="F5400">
        <v>6.2822220089391701E-5</v>
      </c>
    </row>
    <row r="5401" spans="1:6" x14ac:dyDescent="0.4">
      <c r="A5401" s="20">
        <v>46066</v>
      </c>
      <c r="B5401" t="s">
        <v>5232</v>
      </c>
      <c r="C5401" s="20">
        <v>48857</v>
      </c>
      <c r="D5401" t="s">
        <v>6046</v>
      </c>
      <c r="E5401" s="29">
        <v>3</v>
      </c>
      <c r="F5401">
        <v>6.2822220089391701E-5</v>
      </c>
    </row>
    <row r="5402" spans="1:6" x14ac:dyDescent="0.4">
      <c r="A5402" s="20">
        <v>46066</v>
      </c>
      <c r="B5402" t="s">
        <v>5233</v>
      </c>
      <c r="C5402" s="20">
        <v>48858</v>
      </c>
      <c r="D5402" t="s">
        <v>6046</v>
      </c>
      <c r="E5402" s="29">
        <v>3</v>
      </c>
      <c r="F5402">
        <v>6.2789191297629794E-5</v>
      </c>
    </row>
    <row r="5403" spans="1:6" x14ac:dyDescent="0.4">
      <c r="A5403" s="20">
        <v>46066</v>
      </c>
      <c r="B5403" t="s">
        <v>5234</v>
      </c>
      <c r="C5403" s="20">
        <v>48927</v>
      </c>
      <c r="D5403" t="s">
        <v>6046</v>
      </c>
      <c r="E5403" s="29">
        <v>3</v>
      </c>
      <c r="F5403">
        <v>6.2545157884447505E-5</v>
      </c>
    </row>
    <row r="5404" spans="1:6" x14ac:dyDescent="0.4">
      <c r="A5404" s="20">
        <v>46066</v>
      </c>
      <c r="B5404" t="s">
        <v>5235</v>
      </c>
      <c r="C5404" s="20">
        <v>46111</v>
      </c>
      <c r="D5404" t="s">
        <v>6046</v>
      </c>
      <c r="E5404" s="29">
        <v>3</v>
      </c>
      <c r="F5404">
        <v>6.2456026140839804E-5</v>
      </c>
    </row>
    <row r="5405" spans="1:6" x14ac:dyDescent="0.4">
      <c r="A5405" s="20">
        <v>46066</v>
      </c>
      <c r="B5405" t="s">
        <v>5236</v>
      </c>
      <c r="C5405" s="20">
        <v>48666</v>
      </c>
      <c r="D5405" t="s">
        <v>6046</v>
      </c>
      <c r="E5405" s="29">
        <v>2</v>
      </c>
      <c r="F5405">
        <v>6.23029432451333E-5</v>
      </c>
    </row>
    <row r="5406" spans="1:6" x14ac:dyDescent="0.4">
      <c r="A5406" s="20">
        <v>46066</v>
      </c>
      <c r="B5406" t="s">
        <v>5237</v>
      </c>
      <c r="C5406" s="20">
        <v>46671</v>
      </c>
      <c r="D5406" t="s">
        <v>6046</v>
      </c>
      <c r="E5406" s="29">
        <v>3</v>
      </c>
      <c r="F5406">
        <v>6.2258076424080795E-5</v>
      </c>
    </row>
    <row r="5407" spans="1:6" x14ac:dyDescent="0.4">
      <c r="A5407" s="20">
        <v>46066</v>
      </c>
      <c r="B5407" t="s">
        <v>5238</v>
      </c>
      <c r="C5407" s="20">
        <v>46314</v>
      </c>
      <c r="D5407" t="s">
        <v>6046</v>
      </c>
      <c r="E5407" s="29">
        <v>3</v>
      </c>
      <c r="F5407">
        <v>6.1987778407807302E-5</v>
      </c>
    </row>
    <row r="5408" spans="1:6" x14ac:dyDescent="0.4">
      <c r="A5408" s="20">
        <v>46066</v>
      </c>
      <c r="B5408" t="s">
        <v>5239</v>
      </c>
      <c r="C5408" s="20">
        <v>46617</v>
      </c>
      <c r="D5408" t="s">
        <v>6046</v>
      </c>
      <c r="E5408" s="29">
        <v>2</v>
      </c>
      <c r="F5408">
        <v>6.1862449043299802E-5</v>
      </c>
    </row>
    <row r="5409" spans="1:6" x14ac:dyDescent="0.4">
      <c r="A5409" s="20">
        <v>46066</v>
      </c>
      <c r="B5409" t="s">
        <v>5240</v>
      </c>
      <c r="C5409" s="20">
        <v>46325</v>
      </c>
      <c r="D5409" t="s">
        <v>6046</v>
      </c>
      <c r="E5409" s="29">
        <v>3</v>
      </c>
      <c r="F5409">
        <v>6.1805198268017003E-5</v>
      </c>
    </row>
    <row r="5410" spans="1:6" x14ac:dyDescent="0.4">
      <c r="A5410" s="20">
        <v>46066</v>
      </c>
      <c r="B5410" t="s">
        <v>5241</v>
      </c>
      <c r="C5410" s="20">
        <v>47078</v>
      </c>
      <c r="D5410" t="s">
        <v>6046</v>
      </c>
      <c r="E5410" s="29">
        <v>3</v>
      </c>
      <c r="F5410">
        <v>6.1511142745799204E-5</v>
      </c>
    </row>
    <row r="5411" spans="1:6" x14ac:dyDescent="0.4">
      <c r="A5411" s="20">
        <v>46066</v>
      </c>
      <c r="B5411" t="s">
        <v>5242</v>
      </c>
      <c r="C5411" s="20">
        <v>47078</v>
      </c>
      <c r="D5411" t="s">
        <v>6046</v>
      </c>
      <c r="E5411" s="29">
        <v>3</v>
      </c>
      <c r="F5411">
        <v>6.1511142745799204E-5</v>
      </c>
    </row>
    <row r="5412" spans="1:6" x14ac:dyDescent="0.4">
      <c r="A5412" s="20">
        <v>46066</v>
      </c>
      <c r="B5412" t="s">
        <v>5243</v>
      </c>
      <c r="C5412" s="20">
        <v>46617</v>
      </c>
      <c r="D5412" t="s">
        <v>6046</v>
      </c>
      <c r="E5412" s="29">
        <v>2</v>
      </c>
      <c r="F5412">
        <v>6.1438733638893603E-5</v>
      </c>
    </row>
    <row r="5413" spans="1:6" x14ac:dyDescent="0.4">
      <c r="A5413" s="20">
        <v>46066</v>
      </c>
      <c r="B5413" t="s">
        <v>5244</v>
      </c>
      <c r="C5413" s="20">
        <v>48949</v>
      </c>
      <c r="D5413" t="s">
        <v>6046</v>
      </c>
      <c r="E5413" s="29">
        <v>3</v>
      </c>
      <c r="F5413">
        <v>6.08991425644336E-5</v>
      </c>
    </row>
    <row r="5414" spans="1:6" x14ac:dyDescent="0.4">
      <c r="A5414" s="20">
        <v>46066</v>
      </c>
      <c r="B5414" t="s">
        <v>5245</v>
      </c>
      <c r="C5414" s="20">
        <v>47847</v>
      </c>
      <c r="D5414" t="s">
        <v>6046</v>
      </c>
      <c r="E5414" s="29">
        <v>3</v>
      </c>
      <c r="F5414">
        <v>6.0856663588377798E-5</v>
      </c>
    </row>
    <row r="5415" spans="1:6" x14ac:dyDescent="0.4">
      <c r="A5415" s="20">
        <v>46066</v>
      </c>
      <c r="B5415" t="s">
        <v>5247</v>
      </c>
      <c r="C5415" s="20">
        <v>46743</v>
      </c>
      <c r="D5415" t="s">
        <v>6046</v>
      </c>
      <c r="E5415" s="29">
        <v>3</v>
      </c>
      <c r="F5415">
        <v>6.0752155949514001E-5</v>
      </c>
    </row>
    <row r="5416" spans="1:6" x14ac:dyDescent="0.4">
      <c r="A5416" s="20">
        <v>46066</v>
      </c>
      <c r="B5416" t="s">
        <v>5246</v>
      </c>
      <c r="C5416" s="20">
        <v>46100</v>
      </c>
      <c r="D5416" t="s">
        <v>6046</v>
      </c>
      <c r="E5416" s="29">
        <v>3</v>
      </c>
      <c r="F5416">
        <v>6.0746057654515199E-5</v>
      </c>
    </row>
    <row r="5417" spans="1:6" x14ac:dyDescent="0.4">
      <c r="A5417" s="20">
        <v>46066</v>
      </c>
      <c r="B5417" t="s">
        <v>5248</v>
      </c>
      <c r="C5417" s="20">
        <v>46244</v>
      </c>
      <c r="D5417" t="s">
        <v>6046</v>
      </c>
      <c r="E5417" s="29">
        <v>2</v>
      </c>
      <c r="F5417">
        <v>6.0274992060643798E-5</v>
      </c>
    </row>
    <row r="5418" spans="1:6" x14ac:dyDescent="0.4">
      <c r="A5418" s="20">
        <v>46066</v>
      </c>
      <c r="B5418" t="s">
        <v>5249</v>
      </c>
      <c r="C5418" s="20">
        <v>48736</v>
      </c>
      <c r="D5418" t="s">
        <v>6046</v>
      </c>
      <c r="E5418" s="29">
        <v>2</v>
      </c>
      <c r="F5418">
        <v>6.0236507561555601E-5</v>
      </c>
    </row>
    <row r="5419" spans="1:6" x14ac:dyDescent="0.4">
      <c r="A5419" s="20">
        <v>46066</v>
      </c>
      <c r="B5419" t="s">
        <v>5250</v>
      </c>
      <c r="C5419" s="20">
        <v>46413</v>
      </c>
      <c r="D5419" t="s">
        <v>6046</v>
      </c>
      <c r="E5419" s="29">
        <v>3</v>
      </c>
      <c r="F5419">
        <v>6.0026014213908097E-5</v>
      </c>
    </row>
    <row r="5420" spans="1:6" x14ac:dyDescent="0.4">
      <c r="A5420" s="20">
        <v>46066</v>
      </c>
      <c r="B5420" t="s">
        <v>5251</v>
      </c>
      <c r="C5420" s="20">
        <v>46413</v>
      </c>
      <c r="D5420" t="s">
        <v>6046</v>
      </c>
      <c r="E5420" s="29">
        <v>3</v>
      </c>
      <c r="F5420">
        <v>6.0026014213908097E-5</v>
      </c>
    </row>
    <row r="5421" spans="1:6" x14ac:dyDescent="0.4">
      <c r="A5421" s="20">
        <v>46066</v>
      </c>
      <c r="B5421" t="s">
        <v>5252</v>
      </c>
      <c r="C5421" s="20">
        <v>46413</v>
      </c>
      <c r="D5421" t="s">
        <v>6046</v>
      </c>
      <c r="E5421" s="29">
        <v>3</v>
      </c>
      <c r="F5421">
        <v>6.0026014213908097E-5</v>
      </c>
    </row>
    <row r="5422" spans="1:6" x14ac:dyDescent="0.4">
      <c r="A5422" s="20">
        <v>46066</v>
      </c>
      <c r="B5422" t="s">
        <v>5253</v>
      </c>
      <c r="C5422" s="20">
        <v>49003</v>
      </c>
      <c r="D5422" t="s">
        <v>6046</v>
      </c>
      <c r="E5422" s="29">
        <v>3</v>
      </c>
      <c r="F5422">
        <v>5.9765202787561402E-5</v>
      </c>
    </row>
    <row r="5423" spans="1:6" x14ac:dyDescent="0.4">
      <c r="A5423" s="20">
        <v>46066</v>
      </c>
      <c r="B5423" t="s">
        <v>5254</v>
      </c>
      <c r="C5423" s="20">
        <v>47343</v>
      </c>
      <c r="D5423" t="s">
        <v>6039</v>
      </c>
      <c r="E5423" s="29">
        <v>1</v>
      </c>
      <c r="F5423">
        <v>5.96623479030614E-5</v>
      </c>
    </row>
    <row r="5424" spans="1:6" x14ac:dyDescent="0.4">
      <c r="A5424" s="20">
        <v>46066</v>
      </c>
      <c r="B5424" t="s">
        <v>5255</v>
      </c>
      <c r="C5424" s="20">
        <v>46428</v>
      </c>
      <c r="D5424" t="s">
        <v>6046</v>
      </c>
      <c r="E5424" s="29">
        <v>3</v>
      </c>
      <c r="F5424">
        <v>5.9655306608766599E-5</v>
      </c>
    </row>
    <row r="5425" spans="1:6" x14ac:dyDescent="0.4">
      <c r="A5425" s="20">
        <v>46066</v>
      </c>
      <c r="B5425" t="s">
        <v>5256</v>
      </c>
      <c r="C5425" s="20">
        <v>46804</v>
      </c>
      <c r="D5425" t="s">
        <v>6046</v>
      </c>
      <c r="E5425" s="29">
        <v>3</v>
      </c>
      <c r="F5425">
        <v>5.9582583434624302E-5</v>
      </c>
    </row>
    <row r="5426" spans="1:6" x14ac:dyDescent="0.4">
      <c r="A5426" s="20">
        <v>46066</v>
      </c>
      <c r="B5426" t="s">
        <v>5257</v>
      </c>
      <c r="C5426" s="20">
        <v>46440</v>
      </c>
      <c r="D5426" t="s">
        <v>6046</v>
      </c>
      <c r="E5426" s="29">
        <v>3</v>
      </c>
      <c r="F5426">
        <v>5.9438538818265202E-5</v>
      </c>
    </row>
    <row r="5427" spans="1:6" x14ac:dyDescent="0.4">
      <c r="A5427" s="20">
        <v>46066</v>
      </c>
      <c r="B5427" t="s">
        <v>5258</v>
      </c>
      <c r="C5427" s="20">
        <v>49017</v>
      </c>
      <c r="D5427" t="s">
        <v>6046</v>
      </c>
      <c r="E5427" s="29">
        <v>3</v>
      </c>
      <c r="F5427">
        <v>5.9428148945215998E-5</v>
      </c>
    </row>
    <row r="5428" spans="1:6" x14ac:dyDescent="0.4">
      <c r="A5428" s="20">
        <v>46066</v>
      </c>
      <c r="B5428" t="s">
        <v>5259</v>
      </c>
      <c r="C5428" s="20">
        <v>49018</v>
      </c>
      <c r="D5428" t="s">
        <v>6046</v>
      </c>
      <c r="E5428" s="29">
        <v>3</v>
      </c>
      <c r="F5428">
        <v>5.9400296979212002E-5</v>
      </c>
    </row>
    <row r="5429" spans="1:6" x14ac:dyDescent="0.4">
      <c r="A5429" s="20">
        <v>46066</v>
      </c>
      <c r="B5429" t="s">
        <v>5260</v>
      </c>
      <c r="C5429" s="20">
        <v>49023</v>
      </c>
      <c r="D5429" t="s">
        <v>6046</v>
      </c>
      <c r="E5429" s="29">
        <v>3</v>
      </c>
      <c r="F5429">
        <v>5.9372458038232099E-5</v>
      </c>
    </row>
    <row r="5430" spans="1:6" x14ac:dyDescent="0.4">
      <c r="A5430" s="20">
        <v>46066</v>
      </c>
      <c r="B5430" t="s">
        <v>5261</v>
      </c>
      <c r="C5430" s="20">
        <v>46290</v>
      </c>
      <c r="D5430" t="s">
        <v>6046</v>
      </c>
      <c r="E5430" s="29">
        <v>3</v>
      </c>
      <c r="F5430">
        <v>5.8933464679270797E-5</v>
      </c>
    </row>
    <row r="5431" spans="1:6" x14ac:dyDescent="0.4">
      <c r="A5431" s="20">
        <v>46066</v>
      </c>
      <c r="B5431" t="s">
        <v>5262</v>
      </c>
      <c r="C5431" s="20">
        <v>46104</v>
      </c>
      <c r="D5431" t="s">
        <v>6046</v>
      </c>
      <c r="E5431" s="29">
        <v>3</v>
      </c>
      <c r="F5431">
        <v>5.87084092160832E-5</v>
      </c>
    </row>
    <row r="5432" spans="1:6" x14ac:dyDescent="0.4">
      <c r="A5432" s="20">
        <v>46066</v>
      </c>
      <c r="B5432" t="s">
        <v>5263</v>
      </c>
      <c r="C5432" s="20">
        <v>46279</v>
      </c>
      <c r="D5432" t="s">
        <v>6046</v>
      </c>
      <c r="E5432" s="29">
        <v>2</v>
      </c>
      <c r="F5432">
        <v>5.8644234989682799E-5</v>
      </c>
    </row>
    <row r="5433" spans="1:6" x14ac:dyDescent="0.4">
      <c r="A5433" s="20">
        <v>46066</v>
      </c>
      <c r="B5433" t="s">
        <v>5264</v>
      </c>
      <c r="C5433" s="20">
        <v>49072</v>
      </c>
      <c r="D5433" t="s">
        <v>6046</v>
      </c>
      <c r="E5433" s="29">
        <v>3</v>
      </c>
      <c r="F5433">
        <v>5.8235343423233699E-5</v>
      </c>
    </row>
    <row r="5434" spans="1:6" x14ac:dyDescent="0.4">
      <c r="A5434" s="20">
        <v>46066</v>
      </c>
      <c r="B5434" t="s">
        <v>5265</v>
      </c>
      <c r="C5434" s="20">
        <v>46132</v>
      </c>
      <c r="D5434" t="s">
        <v>6046</v>
      </c>
      <c r="E5434" s="29">
        <v>3</v>
      </c>
      <c r="F5434">
        <v>5.8176707434026303E-5</v>
      </c>
    </row>
    <row r="5435" spans="1:6" x14ac:dyDescent="0.4">
      <c r="A5435" s="20">
        <v>46066</v>
      </c>
      <c r="B5435" t="s">
        <v>5266</v>
      </c>
      <c r="C5435" s="20">
        <v>49101</v>
      </c>
      <c r="D5435" t="s">
        <v>6046</v>
      </c>
      <c r="E5435" s="29">
        <v>3</v>
      </c>
      <c r="F5435">
        <v>5.79699697218496E-5</v>
      </c>
    </row>
    <row r="5436" spans="1:6" x14ac:dyDescent="0.4">
      <c r="A5436" s="20">
        <v>46066</v>
      </c>
      <c r="B5436" t="s">
        <v>5267</v>
      </c>
      <c r="C5436" s="20">
        <v>46157</v>
      </c>
      <c r="D5436" t="s">
        <v>6046</v>
      </c>
      <c r="E5436" s="29">
        <v>3</v>
      </c>
      <c r="F5436">
        <v>5.77356486819289E-5</v>
      </c>
    </row>
    <row r="5437" spans="1:6" x14ac:dyDescent="0.4">
      <c r="A5437" s="20">
        <v>46066</v>
      </c>
      <c r="B5437" t="s">
        <v>5268</v>
      </c>
      <c r="C5437" s="20">
        <v>47420</v>
      </c>
      <c r="D5437" t="s">
        <v>6046</v>
      </c>
      <c r="E5437" s="29">
        <v>3</v>
      </c>
      <c r="F5437">
        <v>5.7654693388770602E-5</v>
      </c>
    </row>
    <row r="5438" spans="1:6" x14ac:dyDescent="0.4">
      <c r="A5438" s="20">
        <v>46066</v>
      </c>
      <c r="B5438" t="s">
        <v>5269</v>
      </c>
      <c r="C5438" s="20">
        <v>46601</v>
      </c>
      <c r="D5438" t="s">
        <v>6046</v>
      </c>
      <c r="E5438" s="29">
        <v>2</v>
      </c>
      <c r="F5438">
        <v>5.7633574527194098E-5</v>
      </c>
    </row>
    <row r="5439" spans="1:6" x14ac:dyDescent="0.4">
      <c r="A5439" s="20">
        <v>46066</v>
      </c>
      <c r="B5439" t="s">
        <v>5270</v>
      </c>
      <c r="C5439" s="20">
        <v>46555</v>
      </c>
      <c r="D5439" t="s">
        <v>6046</v>
      </c>
      <c r="E5439" s="29">
        <v>3</v>
      </c>
      <c r="F5439">
        <v>5.7176831515091302E-5</v>
      </c>
    </row>
    <row r="5440" spans="1:6" x14ac:dyDescent="0.4">
      <c r="A5440" s="20">
        <v>46066</v>
      </c>
      <c r="B5440" t="s">
        <v>5271</v>
      </c>
      <c r="C5440" s="20">
        <v>46896</v>
      </c>
      <c r="D5440" t="s">
        <v>6046</v>
      </c>
      <c r="E5440" s="29">
        <v>2</v>
      </c>
      <c r="F5440">
        <v>5.7063731800160697E-5</v>
      </c>
    </row>
    <row r="5441" spans="1:6" x14ac:dyDescent="0.4">
      <c r="A5441" s="20">
        <v>46066</v>
      </c>
      <c r="B5441" t="s">
        <v>5272</v>
      </c>
      <c r="C5441" s="20">
        <v>46195</v>
      </c>
      <c r="D5441" t="s">
        <v>6046</v>
      </c>
      <c r="E5441" s="29">
        <v>3</v>
      </c>
      <c r="F5441">
        <v>5.7039414748998302E-5</v>
      </c>
    </row>
    <row r="5442" spans="1:6" x14ac:dyDescent="0.4">
      <c r="A5442" s="20">
        <v>46066</v>
      </c>
      <c r="B5442" t="s">
        <v>5273</v>
      </c>
      <c r="C5442" s="20">
        <v>46195</v>
      </c>
      <c r="D5442" t="s">
        <v>6046</v>
      </c>
      <c r="E5442" s="29">
        <v>3</v>
      </c>
      <c r="F5442">
        <v>5.7039414748998302E-5</v>
      </c>
    </row>
    <row r="5443" spans="1:6" x14ac:dyDescent="0.4">
      <c r="A5443" s="20">
        <v>46066</v>
      </c>
      <c r="B5443" t="s">
        <v>5274</v>
      </c>
      <c r="C5443" s="20">
        <v>46195</v>
      </c>
      <c r="D5443" t="s">
        <v>6046</v>
      </c>
      <c r="E5443" s="29">
        <v>3</v>
      </c>
      <c r="F5443">
        <v>5.7039414748998302E-5</v>
      </c>
    </row>
    <row r="5444" spans="1:6" x14ac:dyDescent="0.4">
      <c r="A5444" s="20">
        <v>46066</v>
      </c>
      <c r="B5444" t="s">
        <v>5275</v>
      </c>
      <c r="C5444" s="20">
        <v>46552</v>
      </c>
      <c r="D5444" t="s">
        <v>6046</v>
      </c>
      <c r="E5444" s="29">
        <v>2</v>
      </c>
      <c r="F5444">
        <v>5.6517671584356399E-5</v>
      </c>
    </row>
    <row r="5445" spans="1:6" x14ac:dyDescent="0.4">
      <c r="A5445" s="20">
        <v>46066</v>
      </c>
      <c r="B5445" t="s">
        <v>5276</v>
      </c>
      <c r="C5445" s="20">
        <v>46234</v>
      </c>
      <c r="D5445" t="s">
        <v>6046</v>
      </c>
      <c r="E5445" s="29">
        <v>3</v>
      </c>
      <c r="F5445">
        <v>5.6244012608651799E-5</v>
      </c>
    </row>
    <row r="5446" spans="1:6" x14ac:dyDescent="0.4">
      <c r="A5446" s="20">
        <v>46066</v>
      </c>
      <c r="B5446" t="s">
        <v>5277</v>
      </c>
      <c r="C5446" s="20">
        <v>46247</v>
      </c>
      <c r="D5446" t="s">
        <v>6046</v>
      </c>
      <c r="E5446" s="29">
        <v>3</v>
      </c>
      <c r="F5446">
        <v>5.59946880569452E-5</v>
      </c>
    </row>
    <row r="5447" spans="1:6" x14ac:dyDescent="0.4">
      <c r="A5447" s="20">
        <v>46066</v>
      </c>
      <c r="B5447" t="s">
        <v>5278</v>
      </c>
      <c r="C5447" s="20">
        <v>47374</v>
      </c>
      <c r="D5447" t="s">
        <v>6046</v>
      </c>
      <c r="E5447" s="29">
        <v>3</v>
      </c>
      <c r="F5447">
        <v>5.5627266762044503E-5</v>
      </c>
    </row>
    <row r="5448" spans="1:6" x14ac:dyDescent="0.4">
      <c r="A5448" s="20">
        <v>46066</v>
      </c>
      <c r="B5448" t="s">
        <v>5279</v>
      </c>
      <c r="C5448" s="20">
        <v>47014</v>
      </c>
      <c r="D5448" t="s">
        <v>6046</v>
      </c>
      <c r="E5448" s="29">
        <v>3</v>
      </c>
      <c r="F5448">
        <v>5.5542161668582497E-5</v>
      </c>
    </row>
    <row r="5449" spans="1:6" x14ac:dyDescent="0.4">
      <c r="A5449" s="20">
        <v>46066</v>
      </c>
      <c r="B5449" t="s">
        <v>5280</v>
      </c>
      <c r="C5449" s="20">
        <v>46202</v>
      </c>
      <c r="D5449" t="s">
        <v>6039</v>
      </c>
      <c r="E5449" s="29">
        <v>2</v>
      </c>
      <c r="F5449">
        <v>5.5231736928108597E-5</v>
      </c>
    </row>
    <row r="5450" spans="1:6" x14ac:dyDescent="0.4">
      <c r="A5450" s="20">
        <v>46066</v>
      </c>
      <c r="B5450" t="s">
        <v>5281</v>
      </c>
      <c r="C5450" s="20">
        <v>46128</v>
      </c>
      <c r="D5450" t="s">
        <v>6046</v>
      </c>
      <c r="E5450" s="29">
        <v>1</v>
      </c>
      <c r="F5450">
        <v>5.5015685774741797E-5</v>
      </c>
    </row>
    <row r="5451" spans="1:6" x14ac:dyDescent="0.4">
      <c r="A5451" s="20">
        <v>46066</v>
      </c>
      <c r="B5451" t="s">
        <v>5282</v>
      </c>
      <c r="C5451" s="20">
        <v>46252</v>
      </c>
      <c r="D5451" t="s">
        <v>6039</v>
      </c>
      <c r="E5451" s="29">
        <v>1</v>
      </c>
      <c r="F5451">
        <v>5.47723179086889E-5</v>
      </c>
    </row>
    <row r="5452" spans="1:6" x14ac:dyDescent="0.4">
      <c r="A5452" s="20">
        <v>46066</v>
      </c>
      <c r="B5452" t="s">
        <v>5283</v>
      </c>
      <c r="C5452" s="20">
        <v>47794</v>
      </c>
      <c r="D5452" t="s">
        <v>6046</v>
      </c>
      <c r="E5452" s="29">
        <v>3</v>
      </c>
      <c r="F5452">
        <v>5.4727771252241501E-5</v>
      </c>
    </row>
    <row r="5453" spans="1:6" x14ac:dyDescent="0.4">
      <c r="A5453" s="20">
        <v>46066</v>
      </c>
      <c r="B5453" t="s">
        <v>5284</v>
      </c>
      <c r="C5453" s="20">
        <v>49261</v>
      </c>
      <c r="D5453" t="s">
        <v>6046</v>
      </c>
      <c r="E5453" s="29">
        <v>3</v>
      </c>
      <c r="F5453">
        <v>5.4718340720545697E-5</v>
      </c>
    </row>
    <row r="5454" spans="1:6" x14ac:dyDescent="0.4">
      <c r="A5454" s="20">
        <v>46066</v>
      </c>
      <c r="B5454" t="s">
        <v>5285</v>
      </c>
      <c r="C5454" s="20">
        <v>49261</v>
      </c>
      <c r="D5454" t="s">
        <v>6046</v>
      </c>
      <c r="E5454" s="29">
        <v>3</v>
      </c>
      <c r="F5454">
        <v>5.4718340720545697E-5</v>
      </c>
    </row>
    <row r="5455" spans="1:6" x14ac:dyDescent="0.4">
      <c r="A5455" s="20">
        <v>46066</v>
      </c>
      <c r="B5455" t="s">
        <v>5286</v>
      </c>
      <c r="C5455" s="20">
        <v>46707</v>
      </c>
      <c r="D5455" t="s">
        <v>6046</v>
      </c>
      <c r="E5455" s="29">
        <v>3</v>
      </c>
      <c r="F5455">
        <v>5.45160406021683E-5</v>
      </c>
    </row>
    <row r="5456" spans="1:6" x14ac:dyDescent="0.4">
      <c r="A5456" s="20">
        <v>46066</v>
      </c>
      <c r="B5456" t="s">
        <v>5287</v>
      </c>
      <c r="C5456" s="20">
        <v>47084</v>
      </c>
      <c r="D5456" t="s">
        <v>6046</v>
      </c>
      <c r="E5456" s="29">
        <v>3</v>
      </c>
      <c r="F5456">
        <v>5.4391118608254303E-5</v>
      </c>
    </row>
    <row r="5457" spans="1:6" x14ac:dyDescent="0.4">
      <c r="A5457" s="20">
        <v>46066</v>
      </c>
      <c r="B5457" t="s">
        <v>5288</v>
      </c>
      <c r="C5457" s="20">
        <v>46358</v>
      </c>
      <c r="D5457" t="s">
        <v>6041</v>
      </c>
      <c r="E5457" s="29">
        <v>3</v>
      </c>
      <c r="F5457">
        <v>5.4157354772127898E-5</v>
      </c>
    </row>
    <row r="5458" spans="1:6" x14ac:dyDescent="0.4">
      <c r="A5458" s="20">
        <v>46066</v>
      </c>
      <c r="B5458" t="s">
        <v>5289</v>
      </c>
      <c r="C5458" s="20">
        <v>46363</v>
      </c>
      <c r="D5458" t="s">
        <v>6041</v>
      </c>
      <c r="E5458" s="29">
        <v>3</v>
      </c>
      <c r="F5458">
        <v>5.40639881774048E-5</v>
      </c>
    </row>
    <row r="5459" spans="1:6" x14ac:dyDescent="0.4">
      <c r="A5459" s="20">
        <v>46066</v>
      </c>
      <c r="B5459" t="s">
        <v>5290</v>
      </c>
      <c r="C5459" s="20">
        <v>46405</v>
      </c>
      <c r="D5459" t="s">
        <v>6046</v>
      </c>
      <c r="E5459" s="29">
        <v>3</v>
      </c>
      <c r="F5459">
        <v>5.3426378221203603E-5</v>
      </c>
    </row>
    <row r="5460" spans="1:6" x14ac:dyDescent="0.4">
      <c r="A5460" s="20">
        <v>46066</v>
      </c>
      <c r="B5460" t="s">
        <v>5291</v>
      </c>
      <c r="C5460" s="20">
        <v>46416</v>
      </c>
      <c r="D5460" t="s">
        <v>6041</v>
      </c>
      <c r="E5460" s="29">
        <v>3</v>
      </c>
      <c r="F5460">
        <v>5.3170386836207998E-5</v>
      </c>
    </row>
    <row r="5461" spans="1:6" x14ac:dyDescent="0.4">
      <c r="A5461" s="20">
        <v>46066</v>
      </c>
      <c r="B5461" t="s">
        <v>5292</v>
      </c>
      <c r="C5461" s="20">
        <v>46482</v>
      </c>
      <c r="D5461" t="s">
        <v>6040</v>
      </c>
      <c r="E5461" s="29">
        <v>3</v>
      </c>
      <c r="F5461">
        <v>5.30976609466013E-5</v>
      </c>
    </row>
    <row r="5462" spans="1:6" x14ac:dyDescent="0.4">
      <c r="A5462" s="20">
        <v>46066</v>
      </c>
      <c r="B5462" t="s">
        <v>5293</v>
      </c>
      <c r="C5462" s="20">
        <v>46482</v>
      </c>
      <c r="D5462" t="s">
        <v>6040</v>
      </c>
      <c r="E5462" s="29">
        <v>3</v>
      </c>
      <c r="F5462">
        <v>5.30976609466013E-5</v>
      </c>
    </row>
    <row r="5463" spans="1:6" x14ac:dyDescent="0.4">
      <c r="A5463" s="20">
        <v>46066</v>
      </c>
      <c r="B5463" t="s">
        <v>5294</v>
      </c>
      <c r="C5463" s="20">
        <v>46421</v>
      </c>
      <c r="D5463" t="s">
        <v>6040</v>
      </c>
      <c r="E5463" s="29">
        <v>3</v>
      </c>
      <c r="F5463">
        <v>5.3092220582722599E-5</v>
      </c>
    </row>
    <row r="5464" spans="1:6" x14ac:dyDescent="0.4">
      <c r="A5464" s="20">
        <v>46066</v>
      </c>
      <c r="B5464" t="s">
        <v>5295</v>
      </c>
      <c r="C5464" s="20">
        <v>46421</v>
      </c>
      <c r="D5464" t="s">
        <v>6040</v>
      </c>
      <c r="E5464" s="29">
        <v>3</v>
      </c>
      <c r="F5464">
        <v>5.3092220582722599E-5</v>
      </c>
    </row>
    <row r="5465" spans="1:6" x14ac:dyDescent="0.4">
      <c r="A5465" s="20">
        <v>46066</v>
      </c>
      <c r="B5465" t="s">
        <v>5296</v>
      </c>
      <c r="C5465" s="20">
        <v>46447</v>
      </c>
      <c r="D5465" t="s">
        <v>6046</v>
      </c>
      <c r="E5465" s="29">
        <v>3</v>
      </c>
      <c r="F5465">
        <v>5.2674710245811001E-5</v>
      </c>
    </row>
    <row r="5466" spans="1:6" x14ac:dyDescent="0.4">
      <c r="A5466" s="20">
        <v>46066</v>
      </c>
      <c r="B5466" t="s">
        <v>5297</v>
      </c>
      <c r="C5466" s="20">
        <v>46580</v>
      </c>
      <c r="D5466" t="s">
        <v>6046</v>
      </c>
      <c r="E5466" s="29">
        <v>3</v>
      </c>
      <c r="F5466">
        <v>5.2519631178795098E-5</v>
      </c>
    </row>
    <row r="5467" spans="1:6" x14ac:dyDescent="0.4">
      <c r="A5467" s="20">
        <v>46066</v>
      </c>
      <c r="B5467" t="s">
        <v>5298</v>
      </c>
      <c r="C5467" s="20">
        <v>49389</v>
      </c>
      <c r="D5467" t="s">
        <v>6046</v>
      </c>
      <c r="E5467" s="29">
        <v>3</v>
      </c>
      <c r="F5467">
        <v>5.2478651829457802E-5</v>
      </c>
    </row>
    <row r="5468" spans="1:6" x14ac:dyDescent="0.4">
      <c r="A5468" s="20">
        <v>46066</v>
      </c>
      <c r="B5468" t="s">
        <v>5299</v>
      </c>
      <c r="C5468" s="20">
        <v>46591</v>
      </c>
      <c r="D5468" t="s">
        <v>6046</v>
      </c>
      <c r="E5468" s="29">
        <v>3</v>
      </c>
      <c r="F5468">
        <v>5.2305100332632598E-5</v>
      </c>
    </row>
    <row r="5469" spans="1:6" x14ac:dyDescent="0.4">
      <c r="A5469" s="20">
        <v>46066</v>
      </c>
      <c r="B5469" t="s">
        <v>5300</v>
      </c>
      <c r="C5469" s="20">
        <v>49219</v>
      </c>
      <c r="D5469" t="s">
        <v>6046</v>
      </c>
      <c r="E5469" s="29">
        <v>2</v>
      </c>
      <c r="F5469">
        <v>5.2153697586502499E-5</v>
      </c>
    </row>
    <row r="5470" spans="1:6" x14ac:dyDescent="0.4">
      <c r="A5470" s="20">
        <v>46066</v>
      </c>
      <c r="B5470" t="s">
        <v>5301</v>
      </c>
      <c r="C5470" s="20">
        <v>47576</v>
      </c>
      <c r="D5470" t="s">
        <v>6046</v>
      </c>
      <c r="E5470" s="29">
        <v>2</v>
      </c>
      <c r="F5470">
        <v>5.2138839294671801E-5</v>
      </c>
    </row>
    <row r="5471" spans="1:6" x14ac:dyDescent="0.4">
      <c r="A5471" s="20">
        <v>46066</v>
      </c>
      <c r="B5471" t="s">
        <v>5303</v>
      </c>
      <c r="C5471" s="20">
        <v>48295</v>
      </c>
      <c r="D5471" t="s">
        <v>6046</v>
      </c>
      <c r="E5471" s="29">
        <v>1</v>
      </c>
      <c r="F5471">
        <v>5.2119673312243701E-5</v>
      </c>
    </row>
    <row r="5472" spans="1:6" x14ac:dyDescent="0.4">
      <c r="A5472" s="20">
        <v>46066</v>
      </c>
      <c r="B5472" t="s">
        <v>5302</v>
      </c>
      <c r="C5472" s="20">
        <v>47574</v>
      </c>
      <c r="D5472" t="s">
        <v>6039</v>
      </c>
      <c r="E5472" s="29">
        <v>3</v>
      </c>
      <c r="F5472">
        <v>5.2116017207913602E-5</v>
      </c>
    </row>
    <row r="5473" spans="1:6" x14ac:dyDescent="0.4">
      <c r="A5473" s="20">
        <v>46066</v>
      </c>
      <c r="B5473" t="s">
        <v>5304</v>
      </c>
      <c r="C5473" s="20">
        <v>46482</v>
      </c>
      <c r="D5473" t="s">
        <v>6046</v>
      </c>
      <c r="E5473" s="29">
        <v>3</v>
      </c>
      <c r="F5473">
        <v>5.2037033783744502E-5</v>
      </c>
    </row>
    <row r="5474" spans="1:6" x14ac:dyDescent="0.4">
      <c r="A5474" s="20">
        <v>46066</v>
      </c>
      <c r="B5474" t="s">
        <v>5305</v>
      </c>
      <c r="C5474" s="20">
        <v>46647</v>
      </c>
      <c r="D5474" t="s">
        <v>6039</v>
      </c>
      <c r="E5474" s="29">
        <v>2</v>
      </c>
      <c r="F5474">
        <v>5.1997028334945498E-5</v>
      </c>
    </row>
    <row r="5475" spans="1:6" x14ac:dyDescent="0.4">
      <c r="A5475" s="20">
        <v>46066</v>
      </c>
      <c r="B5475" t="s">
        <v>5306</v>
      </c>
      <c r="C5475" s="20">
        <v>46597</v>
      </c>
      <c r="D5475" t="s">
        <v>6046</v>
      </c>
      <c r="E5475" s="29">
        <v>2</v>
      </c>
      <c r="F5475">
        <v>5.1866794135412602E-5</v>
      </c>
    </row>
    <row r="5476" spans="1:6" x14ac:dyDescent="0.4">
      <c r="A5476" s="20">
        <v>46066</v>
      </c>
      <c r="B5476" t="s">
        <v>5307</v>
      </c>
      <c r="C5476" s="20">
        <v>46496</v>
      </c>
      <c r="D5476" t="s">
        <v>6046</v>
      </c>
      <c r="E5476" s="29">
        <v>3</v>
      </c>
      <c r="F5476">
        <v>5.1764775938574801E-5</v>
      </c>
    </row>
    <row r="5477" spans="1:6" x14ac:dyDescent="0.4">
      <c r="A5477" s="20">
        <v>46066</v>
      </c>
      <c r="B5477" t="s">
        <v>5308</v>
      </c>
      <c r="C5477" s="20">
        <v>46204</v>
      </c>
      <c r="D5477" t="s">
        <v>6046</v>
      </c>
      <c r="E5477" s="29">
        <v>2</v>
      </c>
      <c r="F5477">
        <v>5.1748701006087603E-5</v>
      </c>
    </row>
    <row r="5478" spans="1:6" x14ac:dyDescent="0.4">
      <c r="A5478" s="20">
        <v>46066</v>
      </c>
      <c r="B5478" t="s">
        <v>5309</v>
      </c>
      <c r="C5478" s="20">
        <v>46521</v>
      </c>
      <c r="D5478" t="s">
        <v>6046</v>
      </c>
      <c r="E5478" s="29">
        <v>3</v>
      </c>
      <c r="F5478">
        <v>5.1318307613203497E-5</v>
      </c>
    </row>
    <row r="5479" spans="1:6" x14ac:dyDescent="0.4">
      <c r="A5479" s="20">
        <v>46066</v>
      </c>
      <c r="B5479" t="s">
        <v>5310</v>
      </c>
      <c r="C5479" s="20">
        <v>46521</v>
      </c>
      <c r="D5479" t="s">
        <v>6046</v>
      </c>
      <c r="E5479" s="29">
        <v>3</v>
      </c>
      <c r="F5479">
        <v>5.1318307613203497E-5</v>
      </c>
    </row>
    <row r="5480" spans="1:6" x14ac:dyDescent="0.4">
      <c r="A5480" s="20">
        <v>46066</v>
      </c>
      <c r="B5480" t="s">
        <v>5311</v>
      </c>
      <c r="C5480" s="20">
        <v>46521</v>
      </c>
      <c r="D5480" t="s">
        <v>6046</v>
      </c>
      <c r="E5480" s="29">
        <v>3</v>
      </c>
      <c r="F5480">
        <v>5.1318307613203497E-5</v>
      </c>
    </row>
    <row r="5481" spans="1:6" x14ac:dyDescent="0.4">
      <c r="A5481" s="20">
        <v>46066</v>
      </c>
      <c r="B5481" t="s">
        <v>5312</v>
      </c>
      <c r="C5481" s="20">
        <v>46892</v>
      </c>
      <c r="D5481" t="s">
        <v>6046</v>
      </c>
      <c r="E5481" s="29">
        <v>3</v>
      </c>
      <c r="F5481">
        <v>5.1259015586208097E-5</v>
      </c>
    </row>
    <row r="5482" spans="1:6" x14ac:dyDescent="0.4">
      <c r="A5482" s="20">
        <v>46066</v>
      </c>
      <c r="B5482" t="s">
        <v>5313</v>
      </c>
      <c r="C5482" s="20">
        <v>46217</v>
      </c>
      <c r="D5482" t="s">
        <v>6046</v>
      </c>
      <c r="E5482" s="29">
        <v>2</v>
      </c>
      <c r="F5482">
        <v>5.0981572242363397E-5</v>
      </c>
    </row>
    <row r="5483" spans="1:6" x14ac:dyDescent="0.4">
      <c r="A5483" s="20">
        <v>46066</v>
      </c>
      <c r="B5483" t="s">
        <v>5314</v>
      </c>
      <c r="C5483" s="20">
        <v>46643</v>
      </c>
      <c r="D5483" t="s">
        <v>6046</v>
      </c>
      <c r="E5483" s="29">
        <v>2</v>
      </c>
      <c r="F5483">
        <v>5.0755834043488202E-5</v>
      </c>
    </row>
    <row r="5484" spans="1:6" x14ac:dyDescent="0.4">
      <c r="A5484" s="20">
        <v>46066</v>
      </c>
      <c r="B5484" t="s">
        <v>5315</v>
      </c>
      <c r="C5484" s="20">
        <v>47652</v>
      </c>
      <c r="D5484" t="s">
        <v>6046</v>
      </c>
      <c r="E5484" s="29">
        <v>3</v>
      </c>
      <c r="F5484">
        <v>5.0675539333222199E-5</v>
      </c>
    </row>
    <row r="5485" spans="1:6" x14ac:dyDescent="0.4">
      <c r="A5485" s="20">
        <v>46066</v>
      </c>
      <c r="B5485" t="s">
        <v>5316</v>
      </c>
      <c r="C5485" s="20">
        <v>46555</v>
      </c>
      <c r="D5485" t="s">
        <v>6046</v>
      </c>
      <c r="E5485" s="29">
        <v>3</v>
      </c>
      <c r="F5485">
        <v>5.0633763156171701E-5</v>
      </c>
    </row>
    <row r="5486" spans="1:6" x14ac:dyDescent="0.4">
      <c r="A5486" s="20">
        <v>46066</v>
      </c>
      <c r="B5486" t="s">
        <v>5317</v>
      </c>
      <c r="C5486" s="20">
        <v>47289</v>
      </c>
      <c r="D5486" t="s">
        <v>6046</v>
      </c>
      <c r="E5486" s="29">
        <v>3</v>
      </c>
      <c r="F5486">
        <v>5.0633511446429798E-5</v>
      </c>
    </row>
    <row r="5487" spans="1:6" x14ac:dyDescent="0.4">
      <c r="A5487" s="20">
        <v>46066</v>
      </c>
      <c r="B5487" t="s">
        <v>5318</v>
      </c>
      <c r="C5487" s="20">
        <v>47011</v>
      </c>
      <c r="D5487" t="s">
        <v>6039</v>
      </c>
      <c r="E5487" s="29">
        <v>3</v>
      </c>
      <c r="F5487">
        <v>5.0437754536354301E-5</v>
      </c>
    </row>
    <row r="5488" spans="1:6" x14ac:dyDescent="0.4">
      <c r="A5488" s="20">
        <v>46066</v>
      </c>
      <c r="B5488" t="s">
        <v>5319</v>
      </c>
      <c r="C5488" s="20">
        <v>46569</v>
      </c>
      <c r="D5488" t="s">
        <v>6046</v>
      </c>
      <c r="E5488" s="29">
        <v>3</v>
      </c>
      <c r="F5488">
        <v>5.0376371235895798E-5</v>
      </c>
    </row>
    <row r="5489" spans="1:6" x14ac:dyDescent="0.4">
      <c r="A5489" s="20">
        <v>46066</v>
      </c>
      <c r="B5489" t="s">
        <v>5320</v>
      </c>
      <c r="C5489" s="20">
        <v>46569</v>
      </c>
      <c r="D5489" t="s">
        <v>6046</v>
      </c>
      <c r="E5489" s="29">
        <v>3</v>
      </c>
      <c r="F5489">
        <v>5.0376371235895798E-5</v>
      </c>
    </row>
    <row r="5490" spans="1:6" x14ac:dyDescent="0.4">
      <c r="A5490" s="20">
        <v>46066</v>
      </c>
      <c r="B5490" t="s">
        <v>5321</v>
      </c>
      <c r="C5490" s="20">
        <v>48407</v>
      </c>
      <c r="D5490" t="s">
        <v>6046</v>
      </c>
      <c r="E5490" s="29">
        <v>1</v>
      </c>
      <c r="F5490">
        <v>5.0005925757447202E-5</v>
      </c>
    </row>
    <row r="5491" spans="1:6" x14ac:dyDescent="0.4">
      <c r="A5491" s="20">
        <v>46066</v>
      </c>
      <c r="B5491" t="s">
        <v>5322</v>
      </c>
      <c r="C5491" s="20">
        <v>48576</v>
      </c>
      <c r="D5491" t="s">
        <v>6046</v>
      </c>
      <c r="E5491" s="29">
        <v>1</v>
      </c>
      <c r="F5491">
        <v>4.99949507515277E-5</v>
      </c>
    </row>
    <row r="5492" spans="1:6" x14ac:dyDescent="0.4">
      <c r="A5492" s="20">
        <v>46066</v>
      </c>
      <c r="B5492" t="s">
        <v>5324</v>
      </c>
      <c r="C5492" s="20">
        <v>47620</v>
      </c>
      <c r="D5492" t="s">
        <v>6046</v>
      </c>
      <c r="E5492" s="29">
        <v>2</v>
      </c>
      <c r="F5492">
        <v>4.9774601104549899E-5</v>
      </c>
    </row>
    <row r="5493" spans="1:6" x14ac:dyDescent="0.4">
      <c r="A5493" s="20">
        <v>46066</v>
      </c>
      <c r="B5493" t="s">
        <v>5323</v>
      </c>
      <c r="C5493" s="20">
        <v>46696</v>
      </c>
      <c r="D5493" t="s">
        <v>6039</v>
      </c>
      <c r="E5493" s="29">
        <v>2</v>
      </c>
      <c r="F5493">
        <v>4.97631230740393E-5</v>
      </c>
    </row>
    <row r="5494" spans="1:6" x14ac:dyDescent="0.4">
      <c r="A5494" s="20">
        <v>46066</v>
      </c>
      <c r="B5494" t="s">
        <v>5325</v>
      </c>
      <c r="C5494" s="20">
        <v>46601</v>
      </c>
      <c r="D5494" t="s">
        <v>6039</v>
      </c>
      <c r="E5494" s="29">
        <v>3</v>
      </c>
      <c r="F5494">
        <v>4.96886079870345E-5</v>
      </c>
    </row>
    <row r="5495" spans="1:6" x14ac:dyDescent="0.4">
      <c r="A5495" s="20">
        <v>46066</v>
      </c>
      <c r="B5495" t="s">
        <v>5326</v>
      </c>
      <c r="C5495" s="20">
        <v>46979</v>
      </c>
      <c r="D5495" t="s">
        <v>6046</v>
      </c>
      <c r="E5495" s="29">
        <v>3</v>
      </c>
      <c r="F5495">
        <v>4.9521851272498499E-5</v>
      </c>
    </row>
    <row r="5496" spans="1:6" x14ac:dyDescent="0.4">
      <c r="A5496" s="20">
        <v>46066</v>
      </c>
      <c r="B5496" t="s">
        <v>5327</v>
      </c>
      <c r="C5496" s="20">
        <v>46554</v>
      </c>
      <c r="D5496" t="s">
        <v>6046</v>
      </c>
      <c r="E5496" s="29">
        <v>2</v>
      </c>
      <c r="F5496">
        <v>4.95070473761756E-5</v>
      </c>
    </row>
    <row r="5497" spans="1:6" x14ac:dyDescent="0.4">
      <c r="A5497" s="20">
        <v>46066</v>
      </c>
      <c r="B5497" t="s">
        <v>5328</v>
      </c>
      <c r="C5497" s="20">
        <v>47073</v>
      </c>
      <c r="D5497" t="s">
        <v>6039</v>
      </c>
      <c r="E5497" s="29">
        <v>3</v>
      </c>
      <c r="F5497">
        <v>4.9443070403563399E-5</v>
      </c>
    </row>
    <row r="5498" spans="1:6" x14ac:dyDescent="0.4">
      <c r="A5498" s="20">
        <v>46066</v>
      </c>
      <c r="B5498" t="s">
        <v>5329</v>
      </c>
      <c r="C5498" s="20">
        <v>47073</v>
      </c>
      <c r="D5498" t="s">
        <v>6039</v>
      </c>
      <c r="E5498" s="29">
        <v>3</v>
      </c>
      <c r="F5498">
        <v>4.9443070403563399E-5</v>
      </c>
    </row>
    <row r="5499" spans="1:6" x14ac:dyDescent="0.4">
      <c r="A5499" s="20">
        <v>46066</v>
      </c>
      <c r="B5499" t="s">
        <v>5330</v>
      </c>
      <c r="C5499" s="20">
        <v>47073</v>
      </c>
      <c r="D5499" t="s">
        <v>6039</v>
      </c>
      <c r="E5499" s="29">
        <v>3</v>
      </c>
      <c r="F5499">
        <v>4.9443070403563399E-5</v>
      </c>
    </row>
    <row r="5500" spans="1:6" x14ac:dyDescent="0.4">
      <c r="A5500" s="20">
        <v>46066</v>
      </c>
      <c r="B5500" t="s">
        <v>5331</v>
      </c>
      <c r="C5500" s="20">
        <v>47350</v>
      </c>
      <c r="D5500" t="s">
        <v>6046</v>
      </c>
      <c r="E5500" s="29">
        <v>3</v>
      </c>
      <c r="F5500">
        <v>4.9425573976092602E-5</v>
      </c>
    </row>
    <row r="5501" spans="1:6" x14ac:dyDescent="0.4">
      <c r="A5501" s="20">
        <v>46066</v>
      </c>
      <c r="B5501" t="s">
        <v>5332</v>
      </c>
      <c r="C5501" s="20">
        <v>47156</v>
      </c>
      <c r="D5501" t="s">
        <v>6046</v>
      </c>
      <c r="E5501" s="29">
        <v>2</v>
      </c>
      <c r="F5501">
        <v>4.8894376092177803E-5</v>
      </c>
    </row>
    <row r="5502" spans="1:6" x14ac:dyDescent="0.4">
      <c r="A5502" s="20">
        <v>46066</v>
      </c>
      <c r="B5502" t="s">
        <v>6256</v>
      </c>
      <c r="C5502" s="20">
        <v>47875</v>
      </c>
      <c r="D5502" t="s">
        <v>6046</v>
      </c>
      <c r="E5502" s="29">
        <v>3</v>
      </c>
      <c r="F5502">
        <v>4.8843147517941601E-5</v>
      </c>
    </row>
    <row r="5503" spans="1:6" x14ac:dyDescent="0.4">
      <c r="A5503" s="20">
        <v>46066</v>
      </c>
      <c r="B5503" t="s">
        <v>5333</v>
      </c>
      <c r="C5503" s="20">
        <v>47035</v>
      </c>
      <c r="D5503" t="s">
        <v>6039</v>
      </c>
      <c r="E5503" s="29">
        <v>3</v>
      </c>
      <c r="F5503">
        <v>4.8727193235929797E-5</v>
      </c>
    </row>
    <row r="5504" spans="1:6" x14ac:dyDescent="0.4">
      <c r="A5504" s="20">
        <v>46066</v>
      </c>
      <c r="B5504" t="s">
        <v>5334</v>
      </c>
      <c r="C5504" s="20">
        <v>47025</v>
      </c>
      <c r="D5504" t="s">
        <v>6046</v>
      </c>
      <c r="E5504" s="29">
        <v>3</v>
      </c>
      <c r="F5504">
        <v>4.8590161354900003E-5</v>
      </c>
    </row>
    <row r="5505" spans="1:6" x14ac:dyDescent="0.4">
      <c r="A5505" s="20">
        <v>46066</v>
      </c>
      <c r="B5505" t="s">
        <v>5335</v>
      </c>
      <c r="C5505" s="20">
        <v>47315</v>
      </c>
      <c r="D5505" t="s">
        <v>6046</v>
      </c>
      <c r="E5505" s="29">
        <v>2</v>
      </c>
      <c r="F5505">
        <v>4.84021922443864E-5</v>
      </c>
    </row>
    <row r="5506" spans="1:6" x14ac:dyDescent="0.4">
      <c r="A5506" s="20">
        <v>46066</v>
      </c>
      <c r="B5506" t="s">
        <v>5336</v>
      </c>
      <c r="C5506" s="20">
        <v>46668</v>
      </c>
      <c r="D5506" t="s">
        <v>6046</v>
      </c>
      <c r="E5506" s="29">
        <v>3</v>
      </c>
      <c r="F5506">
        <v>4.8371114277225E-5</v>
      </c>
    </row>
    <row r="5507" spans="1:6" x14ac:dyDescent="0.4">
      <c r="A5507" s="20">
        <v>46066</v>
      </c>
      <c r="B5507" t="s">
        <v>5337</v>
      </c>
      <c r="C5507" s="20">
        <v>48491</v>
      </c>
      <c r="D5507" t="s">
        <v>6046</v>
      </c>
      <c r="E5507" s="29">
        <v>2</v>
      </c>
      <c r="F5507">
        <v>4.7956969440859999E-5</v>
      </c>
    </row>
    <row r="5508" spans="1:6" x14ac:dyDescent="0.4">
      <c r="A5508" s="20">
        <v>46066</v>
      </c>
      <c r="B5508" t="s">
        <v>5338</v>
      </c>
      <c r="C5508" s="20">
        <v>49240</v>
      </c>
      <c r="D5508" t="s">
        <v>6046</v>
      </c>
      <c r="E5508" s="29">
        <v>2</v>
      </c>
      <c r="F5508">
        <v>4.7733735374826502E-5</v>
      </c>
    </row>
    <row r="5509" spans="1:6" x14ac:dyDescent="0.4">
      <c r="A5509" s="20">
        <v>46066</v>
      </c>
      <c r="B5509" t="s">
        <v>5339</v>
      </c>
      <c r="C5509" s="20">
        <v>49632</v>
      </c>
      <c r="D5509" t="s">
        <v>6046</v>
      </c>
      <c r="E5509" s="29">
        <v>3</v>
      </c>
      <c r="F5509">
        <v>4.7656992199578397E-5</v>
      </c>
    </row>
    <row r="5510" spans="1:6" x14ac:dyDescent="0.4">
      <c r="A5510" s="20">
        <v>46066</v>
      </c>
      <c r="B5510" t="s">
        <v>5340</v>
      </c>
      <c r="C5510" s="20">
        <v>48942</v>
      </c>
      <c r="D5510" t="s">
        <v>6046</v>
      </c>
      <c r="E5510" s="29">
        <v>2</v>
      </c>
      <c r="F5510">
        <v>4.7594621610096403E-5</v>
      </c>
    </row>
    <row r="5511" spans="1:6" x14ac:dyDescent="0.4">
      <c r="A5511" s="20">
        <v>46066</v>
      </c>
      <c r="B5511" t="s">
        <v>5341</v>
      </c>
      <c r="C5511" s="20">
        <v>47794</v>
      </c>
      <c r="D5511" t="s">
        <v>6046</v>
      </c>
      <c r="E5511" s="29">
        <v>2</v>
      </c>
      <c r="F5511">
        <v>4.7430735085275898E-5</v>
      </c>
    </row>
    <row r="5512" spans="1:6" x14ac:dyDescent="0.4">
      <c r="A5512" s="20">
        <v>46066</v>
      </c>
      <c r="B5512" t="s">
        <v>5342</v>
      </c>
      <c r="C5512" s="20">
        <v>49261</v>
      </c>
      <c r="D5512" t="s">
        <v>6046</v>
      </c>
      <c r="E5512" s="29">
        <v>2</v>
      </c>
      <c r="F5512">
        <v>4.7422561957806299E-5</v>
      </c>
    </row>
    <row r="5513" spans="1:6" x14ac:dyDescent="0.4">
      <c r="A5513" s="20">
        <v>46066</v>
      </c>
      <c r="B5513" t="s">
        <v>5343</v>
      </c>
      <c r="C5513" s="20">
        <v>46136</v>
      </c>
      <c r="D5513" t="s">
        <v>6046</v>
      </c>
      <c r="E5513" s="29">
        <v>2</v>
      </c>
      <c r="F5513">
        <v>4.72929889867406E-5</v>
      </c>
    </row>
    <row r="5514" spans="1:6" x14ac:dyDescent="0.4">
      <c r="A5514" s="20">
        <v>46066</v>
      </c>
      <c r="B5514" t="s">
        <v>5344</v>
      </c>
      <c r="C5514" s="20">
        <v>47098</v>
      </c>
      <c r="D5514" t="s">
        <v>6046</v>
      </c>
      <c r="E5514" s="29">
        <v>3</v>
      </c>
      <c r="F5514">
        <v>4.71671515103653E-5</v>
      </c>
    </row>
    <row r="5515" spans="1:6" x14ac:dyDescent="0.4">
      <c r="A5515" s="20">
        <v>46066</v>
      </c>
      <c r="B5515" t="s">
        <v>5345</v>
      </c>
      <c r="C5515" s="20">
        <v>47098</v>
      </c>
      <c r="D5515" t="s">
        <v>6046</v>
      </c>
      <c r="E5515" s="29">
        <v>3</v>
      </c>
      <c r="F5515">
        <v>4.71671515103653E-5</v>
      </c>
    </row>
    <row r="5516" spans="1:6" x14ac:dyDescent="0.4">
      <c r="A5516" s="20">
        <v>46066</v>
      </c>
      <c r="B5516" t="s">
        <v>5346</v>
      </c>
      <c r="C5516" s="20">
        <v>47098</v>
      </c>
      <c r="D5516" t="s">
        <v>6046</v>
      </c>
      <c r="E5516" s="29">
        <v>3</v>
      </c>
      <c r="F5516">
        <v>4.71671515103653E-5</v>
      </c>
    </row>
    <row r="5517" spans="1:6" x14ac:dyDescent="0.4">
      <c r="A5517" s="20">
        <v>46066</v>
      </c>
      <c r="B5517" t="s">
        <v>5347</v>
      </c>
      <c r="C5517" s="20">
        <v>46709</v>
      </c>
      <c r="D5517" t="s">
        <v>6046</v>
      </c>
      <c r="E5517" s="29">
        <v>1</v>
      </c>
      <c r="F5517">
        <v>4.7089565169615103E-5</v>
      </c>
    </row>
    <row r="5518" spans="1:6" x14ac:dyDescent="0.4">
      <c r="A5518" s="20">
        <v>46066</v>
      </c>
      <c r="B5518" t="s">
        <v>5348</v>
      </c>
      <c r="C5518" s="20">
        <v>48557</v>
      </c>
      <c r="D5518" t="s">
        <v>6046</v>
      </c>
      <c r="E5518" s="29">
        <v>1</v>
      </c>
      <c r="F5518">
        <v>4.7067434288210098E-5</v>
      </c>
    </row>
    <row r="5519" spans="1:6" x14ac:dyDescent="0.4">
      <c r="A5519" s="20">
        <v>46066</v>
      </c>
      <c r="B5519" t="s">
        <v>5349</v>
      </c>
      <c r="C5519" s="20">
        <v>46584</v>
      </c>
      <c r="D5519" t="s">
        <v>6039</v>
      </c>
      <c r="E5519" s="29">
        <v>2</v>
      </c>
      <c r="F5519">
        <v>4.6981650377742502E-5</v>
      </c>
    </row>
    <row r="5520" spans="1:6" x14ac:dyDescent="0.4">
      <c r="A5520" s="20">
        <v>46066</v>
      </c>
      <c r="B5520" t="s">
        <v>5350</v>
      </c>
      <c r="C5520" s="20">
        <v>46237</v>
      </c>
      <c r="D5520" t="s">
        <v>6046</v>
      </c>
      <c r="E5520" s="29">
        <v>2</v>
      </c>
      <c r="F5520">
        <v>4.6766157241569801E-5</v>
      </c>
    </row>
    <row r="5521" spans="1:6" x14ac:dyDescent="0.4">
      <c r="A5521" s="20">
        <v>46066</v>
      </c>
      <c r="B5521" t="s">
        <v>6257</v>
      </c>
      <c r="C5521" s="20">
        <v>47136</v>
      </c>
      <c r="D5521" t="s">
        <v>6046</v>
      </c>
      <c r="E5521" s="29">
        <v>3</v>
      </c>
      <c r="F5521">
        <v>4.6499599693121797E-5</v>
      </c>
    </row>
    <row r="5522" spans="1:6" x14ac:dyDescent="0.4">
      <c r="A5522" s="20">
        <v>46066</v>
      </c>
      <c r="B5522" t="s">
        <v>6258</v>
      </c>
      <c r="C5522" s="20">
        <v>47136</v>
      </c>
      <c r="D5522" t="s">
        <v>6046</v>
      </c>
      <c r="E5522" s="29">
        <v>3</v>
      </c>
      <c r="F5522">
        <v>4.6499599693121797E-5</v>
      </c>
    </row>
    <row r="5523" spans="1:6" x14ac:dyDescent="0.4">
      <c r="A5523" s="20">
        <v>46066</v>
      </c>
      <c r="B5523" t="s">
        <v>6259</v>
      </c>
      <c r="C5523" s="20">
        <v>46771</v>
      </c>
      <c r="D5523" t="s">
        <v>6046</v>
      </c>
      <c r="E5523" s="29">
        <v>3</v>
      </c>
      <c r="F5523">
        <v>4.6496292625686998E-5</v>
      </c>
    </row>
    <row r="5524" spans="1:6" x14ac:dyDescent="0.4">
      <c r="A5524" s="20">
        <v>46066</v>
      </c>
      <c r="B5524" t="s">
        <v>5351</v>
      </c>
      <c r="C5524" s="20">
        <v>48605</v>
      </c>
      <c r="D5524" t="s">
        <v>6046</v>
      </c>
      <c r="E5524" s="29">
        <v>2</v>
      </c>
      <c r="F5524">
        <v>4.6175161315375701E-5</v>
      </c>
    </row>
    <row r="5525" spans="1:6" x14ac:dyDescent="0.4">
      <c r="A5525" s="20">
        <v>46066</v>
      </c>
      <c r="B5525" t="s">
        <v>5352</v>
      </c>
      <c r="C5525" s="20">
        <v>49233</v>
      </c>
      <c r="D5525" t="s">
        <v>6046</v>
      </c>
      <c r="E5525" s="29">
        <v>2</v>
      </c>
      <c r="F5525">
        <v>4.6036585774712303E-5</v>
      </c>
    </row>
    <row r="5526" spans="1:6" x14ac:dyDescent="0.4">
      <c r="A5526" s="20">
        <v>46066</v>
      </c>
      <c r="B5526" t="s">
        <v>5353</v>
      </c>
      <c r="C5526" s="20">
        <v>49108</v>
      </c>
      <c r="D5526" t="s">
        <v>6046</v>
      </c>
      <c r="E5526" s="29">
        <v>2</v>
      </c>
      <c r="F5526">
        <v>4.5970330442480001E-5</v>
      </c>
    </row>
    <row r="5527" spans="1:6" x14ac:dyDescent="0.4">
      <c r="A5527" s="20">
        <v>46066</v>
      </c>
      <c r="B5527" t="s">
        <v>5354</v>
      </c>
      <c r="C5527" s="20">
        <v>46407</v>
      </c>
      <c r="D5527" t="s">
        <v>6046</v>
      </c>
      <c r="E5527" s="29">
        <v>1</v>
      </c>
      <c r="F5527">
        <v>4.58626911091566E-5</v>
      </c>
    </row>
    <row r="5528" spans="1:6" x14ac:dyDescent="0.4">
      <c r="A5528" s="20">
        <v>46066</v>
      </c>
      <c r="B5528" t="s">
        <v>5355</v>
      </c>
      <c r="C5528" s="20">
        <v>48624</v>
      </c>
      <c r="D5528" t="s">
        <v>6046</v>
      </c>
      <c r="E5528" s="29">
        <v>2</v>
      </c>
      <c r="F5528">
        <v>4.5838485766369597E-5</v>
      </c>
    </row>
    <row r="5529" spans="1:6" x14ac:dyDescent="0.4">
      <c r="A5529" s="20">
        <v>46066</v>
      </c>
      <c r="B5529" t="s">
        <v>5356</v>
      </c>
      <c r="C5529" s="20">
        <v>46146</v>
      </c>
      <c r="D5529" t="s">
        <v>6046</v>
      </c>
      <c r="E5529" s="29">
        <v>2</v>
      </c>
      <c r="F5529">
        <v>4.5400632525179599E-5</v>
      </c>
    </row>
    <row r="5530" spans="1:6" x14ac:dyDescent="0.4">
      <c r="A5530" s="20">
        <v>46066</v>
      </c>
      <c r="B5530" t="s">
        <v>5357</v>
      </c>
      <c r="C5530" s="20">
        <v>49277</v>
      </c>
      <c r="D5530" t="s">
        <v>6046</v>
      </c>
      <c r="E5530" s="29">
        <v>2</v>
      </c>
      <c r="F5530">
        <v>4.53942781111322E-5</v>
      </c>
    </row>
    <row r="5531" spans="1:6" x14ac:dyDescent="0.4">
      <c r="A5531" s="20">
        <v>46066</v>
      </c>
      <c r="B5531" t="s">
        <v>5358</v>
      </c>
      <c r="C5531" s="20">
        <v>48654</v>
      </c>
      <c r="D5531" t="s">
        <v>6046</v>
      </c>
      <c r="E5531" s="29">
        <v>2</v>
      </c>
      <c r="F5531">
        <v>4.5325310800117702E-5</v>
      </c>
    </row>
    <row r="5532" spans="1:6" x14ac:dyDescent="0.4">
      <c r="A5532" s="20">
        <v>46066</v>
      </c>
      <c r="B5532" t="s">
        <v>5359</v>
      </c>
      <c r="C5532" s="20">
        <v>46339</v>
      </c>
      <c r="D5532" t="s">
        <v>6046</v>
      </c>
      <c r="E5532" s="29">
        <v>2</v>
      </c>
      <c r="F5532">
        <v>4.5069910336994397E-5</v>
      </c>
    </row>
    <row r="5533" spans="1:6" x14ac:dyDescent="0.4">
      <c r="A5533" s="20">
        <v>46066</v>
      </c>
      <c r="B5533" t="s">
        <v>5360</v>
      </c>
      <c r="C5533" s="20">
        <v>48683</v>
      </c>
      <c r="D5533" t="s">
        <v>6046</v>
      </c>
      <c r="E5533" s="29">
        <v>2</v>
      </c>
      <c r="F5533">
        <v>4.4817880958762599E-5</v>
      </c>
    </row>
    <row r="5534" spans="1:6" x14ac:dyDescent="0.4">
      <c r="A5534" s="20">
        <v>46066</v>
      </c>
      <c r="B5534" t="s">
        <v>5361</v>
      </c>
      <c r="C5534" s="20">
        <v>46853</v>
      </c>
      <c r="D5534" t="s">
        <v>6046</v>
      </c>
      <c r="E5534" s="29">
        <v>2</v>
      </c>
      <c r="F5534">
        <v>4.4604962530811499E-5</v>
      </c>
    </row>
    <row r="5535" spans="1:6" x14ac:dyDescent="0.4">
      <c r="A5535" s="20">
        <v>46066</v>
      </c>
      <c r="B5535" t="s">
        <v>5362</v>
      </c>
      <c r="C5535" s="20">
        <v>46615</v>
      </c>
      <c r="D5535" t="s">
        <v>6046</v>
      </c>
      <c r="E5535" s="29">
        <v>2</v>
      </c>
      <c r="F5535">
        <v>4.4537628231047103E-5</v>
      </c>
    </row>
    <row r="5536" spans="1:6" x14ac:dyDescent="0.4">
      <c r="A5536" s="20">
        <v>46066</v>
      </c>
      <c r="B5536" t="s">
        <v>5363</v>
      </c>
      <c r="C5536" s="20">
        <v>49219</v>
      </c>
      <c r="D5536" t="s">
        <v>6046</v>
      </c>
      <c r="E5536" s="29">
        <v>2</v>
      </c>
      <c r="F5536">
        <v>4.4386125605534103E-5</v>
      </c>
    </row>
    <row r="5537" spans="1:6" x14ac:dyDescent="0.4">
      <c r="A5537" s="20">
        <v>46066</v>
      </c>
      <c r="B5537" t="s">
        <v>5364</v>
      </c>
      <c r="C5537" s="20">
        <v>46129</v>
      </c>
      <c r="D5537" t="s">
        <v>6046</v>
      </c>
      <c r="E5537" s="29">
        <v>2</v>
      </c>
      <c r="F5537">
        <v>4.4295910710725801E-5</v>
      </c>
    </row>
    <row r="5538" spans="1:6" x14ac:dyDescent="0.4">
      <c r="A5538" s="20">
        <v>46066</v>
      </c>
      <c r="B5538" t="s">
        <v>5365</v>
      </c>
      <c r="C5538" s="20">
        <v>46503</v>
      </c>
      <c r="D5538" t="s">
        <v>6046</v>
      </c>
      <c r="E5538" s="29">
        <v>2</v>
      </c>
      <c r="F5538">
        <v>4.4273109799987503E-5</v>
      </c>
    </row>
    <row r="5539" spans="1:6" x14ac:dyDescent="0.4">
      <c r="A5539" s="20">
        <v>46066</v>
      </c>
      <c r="B5539" t="s">
        <v>5366</v>
      </c>
      <c r="C5539" s="20">
        <v>48717</v>
      </c>
      <c r="D5539" t="s">
        <v>6046</v>
      </c>
      <c r="E5539" s="29">
        <v>2</v>
      </c>
      <c r="F5539">
        <v>4.4266266952444301E-5</v>
      </c>
    </row>
    <row r="5540" spans="1:6" x14ac:dyDescent="0.4">
      <c r="A5540" s="20">
        <v>46066</v>
      </c>
      <c r="B5540" t="s">
        <v>5367</v>
      </c>
      <c r="C5540" s="20">
        <v>48729</v>
      </c>
      <c r="D5540" t="s">
        <v>6046</v>
      </c>
      <c r="E5540" s="29">
        <v>2</v>
      </c>
      <c r="F5540">
        <v>4.4092181168822502E-5</v>
      </c>
    </row>
    <row r="5541" spans="1:6" x14ac:dyDescent="0.4">
      <c r="A5541" s="20">
        <v>46066</v>
      </c>
      <c r="B5541" t="s">
        <v>5368</v>
      </c>
      <c r="C5541" s="20">
        <v>46888</v>
      </c>
      <c r="D5541" t="s">
        <v>6046</v>
      </c>
      <c r="E5541" s="29">
        <v>2</v>
      </c>
      <c r="F5541">
        <v>4.4041097637836903E-5</v>
      </c>
    </row>
    <row r="5542" spans="1:6" x14ac:dyDescent="0.4">
      <c r="A5542" s="20">
        <v>46066</v>
      </c>
      <c r="B5542" t="s">
        <v>5369</v>
      </c>
      <c r="C5542" s="20">
        <v>47470</v>
      </c>
      <c r="D5542" t="s">
        <v>6046</v>
      </c>
      <c r="E5542" s="29">
        <v>2</v>
      </c>
      <c r="F5542">
        <v>4.3918901792826701E-5</v>
      </c>
    </row>
    <row r="5543" spans="1:6" x14ac:dyDescent="0.4">
      <c r="A5543" s="20">
        <v>46066</v>
      </c>
      <c r="B5543" t="s">
        <v>5370</v>
      </c>
      <c r="C5543" s="20">
        <v>48388</v>
      </c>
      <c r="D5543" t="s">
        <v>6046</v>
      </c>
      <c r="E5543" s="29">
        <v>2</v>
      </c>
      <c r="F5543">
        <v>4.3885695722048498E-5</v>
      </c>
    </row>
    <row r="5544" spans="1:6" x14ac:dyDescent="0.4">
      <c r="A5544" s="20">
        <v>46066</v>
      </c>
      <c r="B5544" t="s">
        <v>5371</v>
      </c>
      <c r="C5544" s="20">
        <v>46904</v>
      </c>
      <c r="D5544" t="s">
        <v>6046</v>
      </c>
      <c r="E5544" s="29">
        <v>2</v>
      </c>
      <c r="F5544">
        <v>4.3749742422506899E-5</v>
      </c>
    </row>
    <row r="5545" spans="1:6" x14ac:dyDescent="0.4">
      <c r="A5545" s="20">
        <v>46066</v>
      </c>
      <c r="B5545" t="s">
        <v>5372</v>
      </c>
      <c r="C5545" s="20">
        <v>47284</v>
      </c>
      <c r="D5545" t="s">
        <v>6046</v>
      </c>
      <c r="E5545" s="29">
        <v>2</v>
      </c>
      <c r="F5545">
        <v>4.3565709417215497E-5</v>
      </c>
    </row>
    <row r="5546" spans="1:6" x14ac:dyDescent="0.4">
      <c r="A5546" s="20">
        <v>46066</v>
      </c>
      <c r="B5546" t="s">
        <v>5373</v>
      </c>
      <c r="C5546" s="20">
        <v>48761</v>
      </c>
      <c r="D5546" t="s">
        <v>6046</v>
      </c>
      <c r="E5546" s="29">
        <v>2</v>
      </c>
      <c r="F5546">
        <v>4.3524990890534601E-5</v>
      </c>
    </row>
    <row r="5547" spans="1:6" x14ac:dyDescent="0.4">
      <c r="A5547" s="20">
        <v>46066</v>
      </c>
      <c r="B5547" t="s">
        <v>5374</v>
      </c>
      <c r="C5547" s="20">
        <v>49233</v>
      </c>
      <c r="D5547" t="s">
        <v>6046</v>
      </c>
      <c r="E5547" s="29">
        <v>2</v>
      </c>
      <c r="F5547">
        <v>4.3439799615289897E-5</v>
      </c>
    </row>
    <row r="5548" spans="1:6" x14ac:dyDescent="0.4">
      <c r="A5548" s="20">
        <v>46066</v>
      </c>
      <c r="B5548" t="s">
        <v>5375</v>
      </c>
      <c r="C5548" s="20">
        <v>46559</v>
      </c>
      <c r="D5548" t="s">
        <v>6046</v>
      </c>
      <c r="E5548" s="29">
        <v>2</v>
      </c>
      <c r="F5548">
        <v>4.3379389929536901E-5</v>
      </c>
    </row>
    <row r="5549" spans="1:6" x14ac:dyDescent="0.4">
      <c r="A5549" s="20">
        <v>46066</v>
      </c>
      <c r="B5549" t="s">
        <v>5376</v>
      </c>
      <c r="C5549" s="20">
        <v>49114</v>
      </c>
      <c r="D5549" t="s">
        <v>6046</v>
      </c>
      <c r="E5549" s="29">
        <v>2</v>
      </c>
      <c r="F5549">
        <v>4.32146503797773E-5</v>
      </c>
    </row>
    <row r="5550" spans="1:6" x14ac:dyDescent="0.4">
      <c r="A5550" s="20">
        <v>46066</v>
      </c>
      <c r="B5550" t="s">
        <v>5377</v>
      </c>
      <c r="C5550" s="20">
        <v>46204</v>
      </c>
      <c r="D5550" t="s">
        <v>6046</v>
      </c>
      <c r="E5550" s="29">
        <v>2</v>
      </c>
      <c r="F5550">
        <v>4.3123917505073002E-5</v>
      </c>
    </row>
    <row r="5551" spans="1:6" x14ac:dyDescent="0.4">
      <c r="A5551" s="20">
        <v>46066</v>
      </c>
      <c r="B5551" t="s">
        <v>5378</v>
      </c>
      <c r="C5551" s="20">
        <v>46951</v>
      </c>
      <c r="D5551" t="s">
        <v>6046</v>
      </c>
      <c r="E5551" s="29">
        <v>2</v>
      </c>
      <c r="F5551">
        <v>4.2982184101771299E-5</v>
      </c>
    </row>
    <row r="5552" spans="1:6" x14ac:dyDescent="0.4">
      <c r="A5552" s="20">
        <v>46066</v>
      </c>
      <c r="B5552" t="s">
        <v>5379</v>
      </c>
      <c r="C5552" s="20">
        <v>46216</v>
      </c>
      <c r="D5552" t="s">
        <v>6046</v>
      </c>
      <c r="E5552" s="29">
        <v>2</v>
      </c>
      <c r="F5552">
        <v>4.2888572225439403E-5</v>
      </c>
    </row>
    <row r="5553" spans="1:6" x14ac:dyDescent="0.4">
      <c r="A5553" s="20">
        <v>46066</v>
      </c>
      <c r="B5553" t="s">
        <v>5380</v>
      </c>
      <c r="C5553" s="20">
        <v>46589</v>
      </c>
      <c r="D5553" t="s">
        <v>6046</v>
      </c>
      <c r="E5553" s="29">
        <v>2</v>
      </c>
      <c r="F5553">
        <v>4.2832950616493101E-5</v>
      </c>
    </row>
    <row r="5554" spans="1:6" x14ac:dyDescent="0.4">
      <c r="A5554" s="20">
        <v>46066</v>
      </c>
      <c r="B5554" t="s">
        <v>5381</v>
      </c>
      <c r="C5554" s="20">
        <v>48948</v>
      </c>
      <c r="D5554" t="s">
        <v>6046</v>
      </c>
      <c r="E5554" s="29">
        <v>2</v>
      </c>
      <c r="F5554">
        <v>4.2650314895595798E-5</v>
      </c>
    </row>
    <row r="5555" spans="1:6" x14ac:dyDescent="0.4">
      <c r="A5555" s="20">
        <v>46066</v>
      </c>
      <c r="B5555" t="s">
        <v>5382</v>
      </c>
      <c r="C5555" s="20">
        <v>46230</v>
      </c>
      <c r="D5555" t="s">
        <v>6046</v>
      </c>
      <c r="E5555" s="29">
        <v>2</v>
      </c>
      <c r="F5555">
        <v>4.2631175595290098E-5</v>
      </c>
    </row>
    <row r="5556" spans="1:6" x14ac:dyDescent="0.4">
      <c r="A5556" s="20">
        <v>46066</v>
      </c>
      <c r="B5556" t="s">
        <v>5383</v>
      </c>
      <c r="C5556" s="20">
        <v>47340</v>
      </c>
      <c r="D5556" t="s">
        <v>6046</v>
      </c>
      <c r="E5556" s="29">
        <v>2</v>
      </c>
      <c r="F5556">
        <v>4.2612788004566199E-5</v>
      </c>
    </row>
    <row r="5557" spans="1:6" x14ac:dyDescent="0.4">
      <c r="A5557" s="20">
        <v>46066</v>
      </c>
      <c r="B5557" t="s">
        <v>5384</v>
      </c>
      <c r="C5557" s="20">
        <v>47518</v>
      </c>
      <c r="D5557" t="s">
        <v>6046</v>
      </c>
      <c r="E5557" s="29">
        <v>1</v>
      </c>
      <c r="F5557">
        <v>4.2607701234346903E-5</v>
      </c>
    </row>
    <row r="5558" spans="1:6" x14ac:dyDescent="0.4">
      <c r="A5558" s="20">
        <v>46066</v>
      </c>
      <c r="B5558" t="s">
        <v>5385</v>
      </c>
      <c r="C5558" s="20">
        <v>46975</v>
      </c>
      <c r="D5558" t="s">
        <v>6046</v>
      </c>
      <c r="E5558" s="29">
        <v>2</v>
      </c>
      <c r="F5558">
        <v>4.2560089646737102E-5</v>
      </c>
    </row>
    <row r="5559" spans="1:6" x14ac:dyDescent="0.4">
      <c r="A5559" s="20">
        <v>46066</v>
      </c>
      <c r="B5559" t="s">
        <v>5386</v>
      </c>
      <c r="C5559" s="20">
        <v>46241</v>
      </c>
      <c r="D5559" t="s">
        <v>6046</v>
      </c>
      <c r="E5559" s="29">
        <v>2</v>
      </c>
      <c r="F5559">
        <v>4.2469669131441901E-5</v>
      </c>
    </row>
    <row r="5560" spans="1:6" x14ac:dyDescent="0.4">
      <c r="A5560" s="20">
        <v>46066</v>
      </c>
      <c r="B5560" t="s">
        <v>5388</v>
      </c>
      <c r="C5560" s="20">
        <v>48834</v>
      </c>
      <c r="D5560" t="s">
        <v>6046</v>
      </c>
      <c r="E5560" s="29">
        <v>2</v>
      </c>
      <c r="F5560">
        <v>4.2313188639332399E-5</v>
      </c>
    </row>
    <row r="5561" spans="1:6" x14ac:dyDescent="0.4">
      <c r="A5561" s="20">
        <v>46066</v>
      </c>
      <c r="B5561" t="s">
        <v>5387</v>
      </c>
      <c r="C5561" s="20">
        <v>46990</v>
      </c>
      <c r="D5561" t="s">
        <v>6046</v>
      </c>
      <c r="E5561" s="29">
        <v>2</v>
      </c>
      <c r="F5561">
        <v>4.2310068524717401E-5</v>
      </c>
    </row>
    <row r="5562" spans="1:6" x14ac:dyDescent="0.4">
      <c r="A5562" s="20">
        <v>46066</v>
      </c>
      <c r="B5562" t="s">
        <v>5389</v>
      </c>
      <c r="C5562" s="20">
        <v>46259</v>
      </c>
      <c r="D5562" t="s">
        <v>6046</v>
      </c>
      <c r="E5562" s="29">
        <v>2</v>
      </c>
      <c r="F5562">
        <v>4.2155866568042799E-5</v>
      </c>
    </row>
    <row r="5563" spans="1:6" x14ac:dyDescent="0.4">
      <c r="A5563" s="20">
        <v>46066</v>
      </c>
      <c r="B5563" t="s">
        <v>5390</v>
      </c>
      <c r="C5563" s="20">
        <v>48983</v>
      </c>
      <c r="D5563" t="s">
        <v>6046</v>
      </c>
      <c r="E5563" s="29">
        <v>2</v>
      </c>
      <c r="F5563">
        <v>4.2092443322497801E-5</v>
      </c>
    </row>
    <row r="5564" spans="1:6" x14ac:dyDescent="0.4">
      <c r="A5564" s="20">
        <v>46066</v>
      </c>
      <c r="B5564" t="s">
        <v>5391</v>
      </c>
      <c r="C5564" s="20">
        <v>46644</v>
      </c>
      <c r="D5564" t="s">
        <v>6046</v>
      </c>
      <c r="E5564" s="29">
        <v>2</v>
      </c>
      <c r="F5564">
        <v>4.1966471395042397E-5</v>
      </c>
    </row>
    <row r="5565" spans="1:6" x14ac:dyDescent="0.4">
      <c r="A5565" s="20">
        <v>46066</v>
      </c>
      <c r="B5565" t="s">
        <v>5392</v>
      </c>
      <c r="C5565" s="20">
        <v>48858</v>
      </c>
      <c r="D5565" t="s">
        <v>6046</v>
      </c>
      <c r="E5565" s="29">
        <v>2</v>
      </c>
      <c r="F5565">
        <v>4.1859460865086599E-5</v>
      </c>
    </row>
    <row r="5566" spans="1:6" x14ac:dyDescent="0.4">
      <c r="A5566" s="20">
        <v>46066</v>
      </c>
      <c r="B5566" t="s">
        <v>5393</v>
      </c>
      <c r="C5566" s="20">
        <v>48858</v>
      </c>
      <c r="D5566" t="s">
        <v>6046</v>
      </c>
      <c r="E5566" s="29">
        <v>2</v>
      </c>
      <c r="F5566">
        <v>4.1859460865086599E-5</v>
      </c>
    </row>
    <row r="5567" spans="1:6" x14ac:dyDescent="0.4">
      <c r="A5567" s="20">
        <v>46066</v>
      </c>
      <c r="B5567" t="s">
        <v>5394</v>
      </c>
      <c r="C5567" s="20">
        <v>46280</v>
      </c>
      <c r="D5567" t="s">
        <v>6046</v>
      </c>
      <c r="E5567" s="29">
        <v>2</v>
      </c>
      <c r="F5567">
        <v>4.1844382735088198E-5</v>
      </c>
    </row>
    <row r="5568" spans="1:6" x14ac:dyDescent="0.4">
      <c r="A5568" s="20">
        <v>46066</v>
      </c>
      <c r="B5568" t="s">
        <v>5395</v>
      </c>
      <c r="C5568" s="20">
        <v>46248</v>
      </c>
      <c r="D5568" t="s">
        <v>6039</v>
      </c>
      <c r="E5568" s="29">
        <v>2</v>
      </c>
      <c r="F5568">
        <v>4.1835873973151E-5</v>
      </c>
    </row>
    <row r="5569" spans="1:6" x14ac:dyDescent="0.4">
      <c r="A5569" s="20">
        <v>46066</v>
      </c>
      <c r="B5569" t="s">
        <v>5396</v>
      </c>
      <c r="C5569" s="20">
        <v>48863</v>
      </c>
      <c r="D5569" t="s">
        <v>6046</v>
      </c>
      <c r="E5569" s="29">
        <v>2</v>
      </c>
      <c r="F5569">
        <v>4.17934722574268E-5</v>
      </c>
    </row>
    <row r="5570" spans="1:6" x14ac:dyDescent="0.4">
      <c r="A5570" s="20">
        <v>46066</v>
      </c>
      <c r="B5570" t="s">
        <v>5397</v>
      </c>
      <c r="C5570" s="20">
        <v>46293</v>
      </c>
      <c r="D5570" t="s">
        <v>6046</v>
      </c>
      <c r="E5570" s="29">
        <v>2</v>
      </c>
      <c r="F5570">
        <v>4.1642659844664902E-5</v>
      </c>
    </row>
    <row r="5571" spans="1:6" x14ac:dyDescent="0.4">
      <c r="A5571" s="20">
        <v>46066</v>
      </c>
      <c r="B5571" t="s">
        <v>5398</v>
      </c>
      <c r="C5571" s="20">
        <v>48151</v>
      </c>
      <c r="D5571" t="s">
        <v>6046</v>
      </c>
      <c r="E5571" s="29">
        <v>2</v>
      </c>
      <c r="F5571">
        <v>4.1436953751513999E-5</v>
      </c>
    </row>
    <row r="5572" spans="1:6" x14ac:dyDescent="0.4">
      <c r="A5572" s="20">
        <v>46066</v>
      </c>
      <c r="B5572" t="s">
        <v>5399</v>
      </c>
      <c r="C5572" s="20">
        <v>47064</v>
      </c>
      <c r="D5572" t="s">
        <v>6039</v>
      </c>
      <c r="E5572" s="29">
        <v>2</v>
      </c>
      <c r="F5572">
        <v>4.13983468313132E-5</v>
      </c>
    </row>
    <row r="5573" spans="1:6" x14ac:dyDescent="0.4">
      <c r="A5573" s="20">
        <v>46066</v>
      </c>
      <c r="B5573" t="s">
        <v>5400</v>
      </c>
      <c r="C5573" s="20">
        <v>46843</v>
      </c>
      <c r="D5573" t="s">
        <v>6046</v>
      </c>
      <c r="E5573" s="29">
        <v>1</v>
      </c>
      <c r="F5573">
        <v>4.1235877644821402E-5</v>
      </c>
    </row>
    <row r="5574" spans="1:6" x14ac:dyDescent="0.4">
      <c r="A5574" s="20">
        <v>46066</v>
      </c>
      <c r="B5574" t="s">
        <v>5401</v>
      </c>
      <c r="C5574" s="20">
        <v>48905</v>
      </c>
      <c r="D5574" t="s">
        <v>6046</v>
      </c>
      <c r="E5574" s="29">
        <v>2</v>
      </c>
      <c r="F5574">
        <v>4.1212966262241197E-5</v>
      </c>
    </row>
    <row r="5575" spans="1:6" x14ac:dyDescent="0.4">
      <c r="A5575" s="20">
        <v>46066</v>
      </c>
      <c r="B5575" t="s">
        <v>5402</v>
      </c>
      <c r="C5575" s="20">
        <v>46329</v>
      </c>
      <c r="D5575" t="s">
        <v>6046</v>
      </c>
      <c r="E5575" s="29">
        <v>2</v>
      </c>
      <c r="F5575">
        <v>4.1135864225332999E-5</v>
      </c>
    </row>
    <row r="5576" spans="1:6" x14ac:dyDescent="0.4">
      <c r="A5576" s="20">
        <v>46066</v>
      </c>
      <c r="B5576" t="s">
        <v>5403</v>
      </c>
      <c r="C5576" s="20">
        <v>48912</v>
      </c>
      <c r="D5576" t="s">
        <v>6046</v>
      </c>
      <c r="E5576" s="29">
        <v>2</v>
      </c>
      <c r="F5576">
        <v>4.1108368752245E-5</v>
      </c>
    </row>
    <row r="5577" spans="1:6" x14ac:dyDescent="0.4">
      <c r="A5577" s="20">
        <v>46066</v>
      </c>
      <c r="B5577" t="s">
        <v>5404</v>
      </c>
      <c r="C5577" s="20">
        <v>48918</v>
      </c>
      <c r="D5577" t="s">
        <v>6046</v>
      </c>
      <c r="E5577" s="29">
        <v>2</v>
      </c>
      <c r="F5577">
        <v>4.1045737808639201E-5</v>
      </c>
    </row>
    <row r="5578" spans="1:6" x14ac:dyDescent="0.4">
      <c r="A5578" s="20">
        <v>46066</v>
      </c>
      <c r="B5578" t="s">
        <v>5405</v>
      </c>
      <c r="C5578" s="20">
        <v>46339</v>
      </c>
      <c r="D5578" t="s">
        <v>6046</v>
      </c>
      <c r="E5578" s="29">
        <v>2</v>
      </c>
      <c r="F5578">
        <v>4.0972645760903999E-5</v>
      </c>
    </row>
    <row r="5579" spans="1:6" x14ac:dyDescent="0.4">
      <c r="A5579" s="20">
        <v>46066</v>
      </c>
      <c r="B5579" t="s">
        <v>5406</v>
      </c>
      <c r="C5579" s="20">
        <v>48927</v>
      </c>
      <c r="D5579" t="s">
        <v>6046</v>
      </c>
      <c r="E5579" s="29">
        <v>2</v>
      </c>
      <c r="F5579">
        <v>4.0879188159769598E-5</v>
      </c>
    </row>
    <row r="5580" spans="1:6" x14ac:dyDescent="0.4">
      <c r="A5580" s="20">
        <v>46066</v>
      </c>
      <c r="B5580" t="s">
        <v>5407</v>
      </c>
      <c r="C5580" s="20">
        <v>46349</v>
      </c>
      <c r="D5580" t="s">
        <v>6046</v>
      </c>
      <c r="E5580" s="29">
        <v>2</v>
      </c>
      <c r="F5580">
        <v>4.0871865273351202E-5</v>
      </c>
    </row>
    <row r="5581" spans="1:6" x14ac:dyDescent="0.4">
      <c r="A5581" s="20">
        <v>46066</v>
      </c>
      <c r="B5581" t="s">
        <v>5408</v>
      </c>
      <c r="C5581" s="20">
        <v>47007</v>
      </c>
      <c r="D5581" t="s">
        <v>6046</v>
      </c>
      <c r="E5581" s="29">
        <v>2</v>
      </c>
      <c r="F5581">
        <v>4.0815398277438103E-5</v>
      </c>
    </row>
    <row r="5582" spans="1:6" x14ac:dyDescent="0.4">
      <c r="A5582" s="20">
        <v>46066</v>
      </c>
      <c r="B5582" t="s">
        <v>5409</v>
      </c>
      <c r="C5582" s="20">
        <v>46356</v>
      </c>
      <c r="D5582" t="s">
        <v>6046</v>
      </c>
      <c r="E5582" s="29">
        <v>2</v>
      </c>
      <c r="F5582">
        <v>4.0751255544287997E-5</v>
      </c>
    </row>
    <row r="5583" spans="1:6" x14ac:dyDescent="0.4">
      <c r="A5583" s="20">
        <v>46066</v>
      </c>
      <c r="B5583" t="s">
        <v>5410</v>
      </c>
      <c r="C5583" s="20">
        <v>49003</v>
      </c>
      <c r="D5583" t="s">
        <v>6046</v>
      </c>
      <c r="E5583" s="29">
        <v>2</v>
      </c>
      <c r="F5583">
        <v>4.0640337895541798E-5</v>
      </c>
    </row>
    <row r="5584" spans="1:6" x14ac:dyDescent="0.4">
      <c r="A5584" s="20">
        <v>46066</v>
      </c>
      <c r="B5584" t="s">
        <v>5411</v>
      </c>
      <c r="C5584" s="20">
        <v>46377</v>
      </c>
      <c r="D5584" t="s">
        <v>6046</v>
      </c>
      <c r="E5584" s="29">
        <v>2</v>
      </c>
      <c r="F5584">
        <v>4.0473368664159798E-5</v>
      </c>
    </row>
    <row r="5585" spans="1:6" x14ac:dyDescent="0.4">
      <c r="A5585" s="20">
        <v>46066</v>
      </c>
      <c r="B5585" t="s">
        <v>5412</v>
      </c>
      <c r="C5585" s="20">
        <v>48960</v>
      </c>
      <c r="D5585" t="s">
        <v>6046</v>
      </c>
      <c r="E5585" s="29">
        <v>2</v>
      </c>
      <c r="F5585">
        <v>4.04602672081419E-5</v>
      </c>
    </row>
    <row r="5586" spans="1:6" x14ac:dyDescent="0.4">
      <c r="A5586" s="20">
        <v>46066</v>
      </c>
      <c r="B5586" t="s">
        <v>5413</v>
      </c>
      <c r="C5586" s="20">
        <v>48960</v>
      </c>
      <c r="D5586" t="s">
        <v>6046</v>
      </c>
      <c r="E5586" s="29">
        <v>2</v>
      </c>
      <c r="F5586">
        <v>4.04602672081419E-5</v>
      </c>
    </row>
    <row r="5587" spans="1:6" x14ac:dyDescent="0.4">
      <c r="A5587" s="20">
        <v>46066</v>
      </c>
      <c r="B5587" t="s">
        <v>5414</v>
      </c>
      <c r="C5587" s="20">
        <v>47857</v>
      </c>
      <c r="D5587" t="s">
        <v>6046</v>
      </c>
      <c r="E5587" s="29">
        <v>2</v>
      </c>
      <c r="F5587">
        <v>4.0433708278779801E-5</v>
      </c>
    </row>
    <row r="5588" spans="1:6" x14ac:dyDescent="0.4">
      <c r="A5588" s="20">
        <v>46066</v>
      </c>
      <c r="B5588" t="s">
        <v>5415</v>
      </c>
      <c r="C5588" s="20">
        <v>46378</v>
      </c>
      <c r="D5588" t="s">
        <v>6046</v>
      </c>
      <c r="E5588" s="29">
        <v>2</v>
      </c>
      <c r="F5588">
        <v>4.04157576783827E-5</v>
      </c>
    </row>
    <row r="5589" spans="1:6" x14ac:dyDescent="0.4">
      <c r="A5589" s="20">
        <v>46066</v>
      </c>
      <c r="B5589" t="s">
        <v>5416</v>
      </c>
      <c r="C5589" s="20">
        <v>46384</v>
      </c>
      <c r="D5589" t="s">
        <v>6046</v>
      </c>
      <c r="E5589" s="29">
        <v>2</v>
      </c>
      <c r="F5589">
        <v>4.0396572140008497E-5</v>
      </c>
    </row>
    <row r="5590" spans="1:6" x14ac:dyDescent="0.4">
      <c r="A5590" s="20">
        <v>46066</v>
      </c>
      <c r="B5590" t="s">
        <v>5417</v>
      </c>
      <c r="C5590" s="20">
        <v>47497</v>
      </c>
      <c r="D5590" t="s">
        <v>6046</v>
      </c>
      <c r="E5590" s="29">
        <v>2</v>
      </c>
      <c r="F5590">
        <v>4.0333338486039702E-5</v>
      </c>
    </row>
    <row r="5591" spans="1:6" x14ac:dyDescent="0.4">
      <c r="A5591" s="20">
        <v>46066</v>
      </c>
      <c r="B5591" t="s">
        <v>5418</v>
      </c>
      <c r="C5591" s="20">
        <v>46399</v>
      </c>
      <c r="D5591" t="s">
        <v>6046</v>
      </c>
      <c r="E5591" s="29">
        <v>2</v>
      </c>
      <c r="F5591">
        <v>4.0167056057276602E-5</v>
      </c>
    </row>
    <row r="5592" spans="1:6" x14ac:dyDescent="0.4">
      <c r="A5592" s="20">
        <v>46066</v>
      </c>
      <c r="B5592" t="s">
        <v>5419</v>
      </c>
      <c r="C5592" s="20">
        <v>48984</v>
      </c>
      <c r="D5592" t="s">
        <v>6046</v>
      </c>
      <c r="E5592" s="29">
        <v>2</v>
      </c>
      <c r="F5592">
        <v>4.0069174765201502E-5</v>
      </c>
    </row>
    <row r="5593" spans="1:6" x14ac:dyDescent="0.4">
      <c r="A5593" s="20">
        <v>46066</v>
      </c>
      <c r="B5593" t="s">
        <v>5420</v>
      </c>
      <c r="C5593" s="20">
        <v>46413</v>
      </c>
      <c r="D5593" t="s">
        <v>6046</v>
      </c>
      <c r="E5593" s="29">
        <v>2</v>
      </c>
      <c r="F5593">
        <v>4.0017342809272099E-5</v>
      </c>
    </row>
    <row r="5594" spans="1:6" x14ac:dyDescent="0.4">
      <c r="A5594" s="20">
        <v>46066</v>
      </c>
      <c r="B5594" t="s">
        <v>5421</v>
      </c>
      <c r="C5594" s="20">
        <v>49002</v>
      </c>
      <c r="D5594" t="s">
        <v>6046</v>
      </c>
      <c r="E5594" s="29">
        <v>2</v>
      </c>
      <c r="F5594">
        <v>3.98997755969769E-5</v>
      </c>
    </row>
    <row r="5595" spans="1:6" x14ac:dyDescent="0.4">
      <c r="A5595" s="20">
        <v>46066</v>
      </c>
      <c r="B5595" t="s">
        <v>5422</v>
      </c>
      <c r="C5595" s="20">
        <v>49002</v>
      </c>
      <c r="D5595" t="s">
        <v>6046</v>
      </c>
      <c r="E5595" s="29">
        <v>2</v>
      </c>
      <c r="F5595">
        <v>3.9880997807826901E-5</v>
      </c>
    </row>
    <row r="5596" spans="1:6" x14ac:dyDescent="0.4">
      <c r="A5596" s="20">
        <v>46066</v>
      </c>
      <c r="B5596" t="s">
        <v>5423</v>
      </c>
      <c r="C5596" s="20">
        <v>49003</v>
      </c>
      <c r="D5596" t="s">
        <v>6046</v>
      </c>
      <c r="E5596" s="29">
        <v>2</v>
      </c>
      <c r="F5596">
        <v>3.9862228824759202E-5</v>
      </c>
    </row>
    <row r="5597" spans="1:6" x14ac:dyDescent="0.4">
      <c r="A5597" s="20">
        <v>46066</v>
      </c>
      <c r="B5597" t="s">
        <v>5424</v>
      </c>
      <c r="C5597" s="20">
        <v>49003</v>
      </c>
      <c r="D5597" t="s">
        <v>6046</v>
      </c>
      <c r="E5597" s="29">
        <v>2</v>
      </c>
      <c r="F5597">
        <v>3.9843468525040899E-5</v>
      </c>
    </row>
    <row r="5598" spans="1:6" x14ac:dyDescent="0.4">
      <c r="A5598" s="20">
        <v>46066</v>
      </c>
      <c r="B5598" t="s">
        <v>5425</v>
      </c>
      <c r="C5598" s="20">
        <v>48831</v>
      </c>
      <c r="D5598" t="s">
        <v>6046</v>
      </c>
      <c r="E5598" s="29">
        <v>2</v>
      </c>
      <c r="F5598">
        <v>3.9809026354619202E-5</v>
      </c>
    </row>
    <row r="5599" spans="1:6" x14ac:dyDescent="0.4">
      <c r="A5599" s="20">
        <v>46066</v>
      </c>
      <c r="B5599" t="s">
        <v>5426</v>
      </c>
      <c r="C5599" s="20">
        <v>46428</v>
      </c>
      <c r="D5599" t="s">
        <v>6046</v>
      </c>
      <c r="E5599" s="29">
        <v>2</v>
      </c>
      <c r="F5599">
        <v>3.9806414709331401E-5</v>
      </c>
    </row>
    <row r="5600" spans="1:6" x14ac:dyDescent="0.4">
      <c r="A5600" s="20">
        <v>46066</v>
      </c>
      <c r="B5600" t="s">
        <v>5427</v>
      </c>
      <c r="C5600" s="20">
        <v>46798</v>
      </c>
      <c r="D5600" t="s">
        <v>6046</v>
      </c>
      <c r="E5600" s="29">
        <v>2</v>
      </c>
      <c r="F5600">
        <v>3.97947132669794E-5</v>
      </c>
    </row>
    <row r="5601" spans="1:6" x14ac:dyDescent="0.4">
      <c r="A5601" s="20">
        <v>46066</v>
      </c>
      <c r="B5601" t="s">
        <v>5428</v>
      </c>
      <c r="C5601" s="20">
        <v>49066</v>
      </c>
      <c r="D5601" t="s">
        <v>6046</v>
      </c>
      <c r="E5601" s="29">
        <v>2</v>
      </c>
      <c r="F5601">
        <v>3.9652469224433497E-5</v>
      </c>
    </row>
    <row r="5602" spans="1:6" x14ac:dyDescent="0.4">
      <c r="A5602" s="20">
        <v>46066</v>
      </c>
      <c r="B5602" t="s">
        <v>5429</v>
      </c>
      <c r="C5602" s="20">
        <v>48928</v>
      </c>
      <c r="D5602" t="s">
        <v>6046</v>
      </c>
      <c r="E5602" s="29">
        <v>1</v>
      </c>
      <c r="F5602">
        <v>3.9633367252098102E-5</v>
      </c>
    </row>
    <row r="5603" spans="1:6" x14ac:dyDescent="0.4">
      <c r="A5603" s="20">
        <v>46066</v>
      </c>
      <c r="B5603" t="s">
        <v>5430</v>
      </c>
      <c r="C5603" s="20">
        <v>46450</v>
      </c>
      <c r="D5603" t="s">
        <v>6046</v>
      </c>
      <c r="E5603" s="29">
        <v>2</v>
      </c>
      <c r="F5603">
        <v>3.9499675268265203E-5</v>
      </c>
    </row>
    <row r="5604" spans="1:6" x14ac:dyDescent="0.4">
      <c r="A5604" s="20">
        <v>46066</v>
      </c>
      <c r="B5604" t="s">
        <v>5431</v>
      </c>
      <c r="C5604" s="20">
        <v>46113</v>
      </c>
      <c r="D5604" t="s">
        <v>6046</v>
      </c>
      <c r="E5604" s="29">
        <v>2</v>
      </c>
      <c r="F5604">
        <v>3.94084480596832E-5</v>
      </c>
    </row>
    <row r="5605" spans="1:6" x14ac:dyDescent="0.4">
      <c r="A5605" s="20">
        <v>46066</v>
      </c>
      <c r="B5605" t="s">
        <v>5432</v>
      </c>
      <c r="C5605" s="20">
        <v>49031</v>
      </c>
      <c r="D5605" t="s">
        <v>6046</v>
      </c>
      <c r="E5605" s="29">
        <v>2</v>
      </c>
      <c r="F5605">
        <v>3.9400379050482397E-5</v>
      </c>
    </row>
    <row r="5606" spans="1:6" x14ac:dyDescent="0.4">
      <c r="A5606" s="20">
        <v>46066</v>
      </c>
      <c r="B5606" t="s">
        <v>5433</v>
      </c>
      <c r="C5606" s="20">
        <v>47602</v>
      </c>
      <c r="D5606" t="s">
        <v>6046</v>
      </c>
      <c r="E5606" s="29">
        <v>2</v>
      </c>
      <c r="F5606">
        <v>3.9190201530981399E-5</v>
      </c>
    </row>
    <row r="5607" spans="1:6" x14ac:dyDescent="0.4">
      <c r="A5607" s="20">
        <v>46066</v>
      </c>
      <c r="B5607" t="s">
        <v>5434</v>
      </c>
      <c r="C5607" s="20">
        <v>49038</v>
      </c>
      <c r="D5607" t="s">
        <v>6046</v>
      </c>
      <c r="E5607" s="29">
        <v>2</v>
      </c>
      <c r="F5607">
        <v>3.9184847271870701E-5</v>
      </c>
    </row>
    <row r="5608" spans="1:6" x14ac:dyDescent="0.4">
      <c r="A5608" s="20">
        <v>46066</v>
      </c>
      <c r="B5608" t="s">
        <v>5435</v>
      </c>
      <c r="C5608" s="20">
        <v>47049</v>
      </c>
      <c r="D5608" t="s">
        <v>6046</v>
      </c>
      <c r="E5608" s="29">
        <v>2</v>
      </c>
      <c r="F5608">
        <v>3.9154509960049799E-5</v>
      </c>
    </row>
    <row r="5609" spans="1:6" x14ac:dyDescent="0.4">
      <c r="A5609" s="20">
        <v>46066</v>
      </c>
      <c r="B5609" t="s">
        <v>5436</v>
      </c>
      <c r="C5609" s="20">
        <v>46485</v>
      </c>
      <c r="D5609" t="s">
        <v>6046</v>
      </c>
      <c r="E5609" s="29">
        <v>2</v>
      </c>
      <c r="F5609">
        <v>3.9028003950761403E-5</v>
      </c>
    </row>
    <row r="5610" spans="1:6" x14ac:dyDescent="0.4">
      <c r="A5610" s="20">
        <v>46066</v>
      </c>
      <c r="B5610" t="s">
        <v>5437</v>
      </c>
      <c r="C5610" s="20">
        <v>48975</v>
      </c>
      <c r="D5610" t="s">
        <v>6046</v>
      </c>
      <c r="E5610" s="29">
        <v>1</v>
      </c>
      <c r="F5610">
        <v>3.8996078608054098E-5</v>
      </c>
    </row>
    <row r="5611" spans="1:6" x14ac:dyDescent="0.4">
      <c r="A5611" s="20">
        <v>46066</v>
      </c>
      <c r="B5611" t="s">
        <v>5438</v>
      </c>
      <c r="C5611" s="20">
        <v>49073</v>
      </c>
      <c r="D5611" t="s">
        <v>6046</v>
      </c>
      <c r="E5611" s="29">
        <v>2</v>
      </c>
      <c r="F5611">
        <v>3.87722229452193E-5</v>
      </c>
    </row>
    <row r="5612" spans="1:6" x14ac:dyDescent="0.4">
      <c r="A5612" s="20">
        <v>46066</v>
      </c>
      <c r="B5612" t="s">
        <v>5439</v>
      </c>
      <c r="C5612" s="20">
        <v>49074</v>
      </c>
      <c r="D5612" t="s">
        <v>6046</v>
      </c>
      <c r="E5612" s="29">
        <v>2</v>
      </c>
      <c r="F5612">
        <v>3.8755472886917E-5</v>
      </c>
    </row>
    <row r="5613" spans="1:6" x14ac:dyDescent="0.4">
      <c r="A5613" s="20">
        <v>46066</v>
      </c>
      <c r="B5613" t="s">
        <v>5440</v>
      </c>
      <c r="C5613" s="20">
        <v>48344</v>
      </c>
      <c r="D5613" t="s">
        <v>6046</v>
      </c>
      <c r="E5613" s="29">
        <v>2</v>
      </c>
      <c r="F5613">
        <v>3.8741654701714799E-5</v>
      </c>
    </row>
    <row r="5614" spans="1:6" x14ac:dyDescent="0.4">
      <c r="A5614" s="20">
        <v>46066</v>
      </c>
      <c r="B5614" t="s">
        <v>5441</v>
      </c>
      <c r="C5614" s="20">
        <v>46875</v>
      </c>
      <c r="D5614" t="s">
        <v>6046</v>
      </c>
      <c r="E5614" s="29">
        <v>2</v>
      </c>
      <c r="F5614">
        <v>3.8737002819715299E-5</v>
      </c>
    </row>
    <row r="5615" spans="1:6" x14ac:dyDescent="0.4">
      <c r="A5615" s="20">
        <v>46066</v>
      </c>
      <c r="B5615" t="s">
        <v>5442</v>
      </c>
      <c r="C5615" s="20">
        <v>49079</v>
      </c>
      <c r="D5615" t="s">
        <v>6046</v>
      </c>
      <c r="E5615" s="29">
        <v>2</v>
      </c>
      <c r="F5615">
        <v>3.87219940644627E-5</v>
      </c>
    </row>
    <row r="5616" spans="1:6" x14ac:dyDescent="0.4">
      <c r="A5616" s="20">
        <v>46066</v>
      </c>
      <c r="B5616" t="s">
        <v>5443</v>
      </c>
      <c r="C5616" s="20">
        <v>46139</v>
      </c>
      <c r="D5616" t="s">
        <v>6046</v>
      </c>
      <c r="E5616" s="29">
        <v>2</v>
      </c>
      <c r="F5616">
        <v>3.8683227573141703E-5</v>
      </c>
    </row>
    <row r="5617" spans="1:6" x14ac:dyDescent="0.4">
      <c r="A5617" s="20">
        <v>46066</v>
      </c>
      <c r="B5617" t="s">
        <v>5444</v>
      </c>
      <c r="C5617" s="20">
        <v>46150</v>
      </c>
      <c r="D5617" t="s">
        <v>6046</v>
      </c>
      <c r="E5617" s="29">
        <v>2</v>
      </c>
      <c r="F5617">
        <v>3.8551215471008498E-5</v>
      </c>
    </row>
    <row r="5618" spans="1:6" x14ac:dyDescent="0.4">
      <c r="A5618" s="20">
        <v>46066</v>
      </c>
      <c r="B5618" t="s">
        <v>5445</v>
      </c>
      <c r="C5618" s="20">
        <v>47809</v>
      </c>
      <c r="D5618" t="s">
        <v>6039</v>
      </c>
      <c r="E5618" s="29">
        <v>2</v>
      </c>
      <c r="F5618">
        <v>3.8504399882051397E-5</v>
      </c>
    </row>
    <row r="5619" spans="1:6" x14ac:dyDescent="0.4">
      <c r="A5619" s="20">
        <v>46066</v>
      </c>
      <c r="B5619" t="s">
        <v>5446</v>
      </c>
      <c r="C5619" s="20">
        <v>46155</v>
      </c>
      <c r="D5619" t="s">
        <v>6046</v>
      </c>
      <c r="E5619" s="29">
        <v>2</v>
      </c>
      <c r="F5619">
        <v>3.8502518480369402E-5</v>
      </c>
    </row>
    <row r="5620" spans="1:6" x14ac:dyDescent="0.4">
      <c r="A5620" s="20">
        <v>46066</v>
      </c>
      <c r="B5620" t="s">
        <v>5447</v>
      </c>
      <c r="C5620" s="20">
        <v>47261</v>
      </c>
      <c r="D5620" t="s">
        <v>6046</v>
      </c>
      <c r="E5620" s="29">
        <v>2</v>
      </c>
      <c r="F5620">
        <v>3.8472878864321698E-5</v>
      </c>
    </row>
    <row r="5621" spans="1:6" x14ac:dyDescent="0.4">
      <c r="A5621" s="20">
        <v>46066</v>
      </c>
      <c r="B5621" t="s">
        <v>5448</v>
      </c>
      <c r="C5621" s="20">
        <v>49100</v>
      </c>
      <c r="D5621" t="s">
        <v>6046</v>
      </c>
      <c r="E5621" s="29">
        <v>2</v>
      </c>
      <c r="F5621">
        <v>3.8439482763810999E-5</v>
      </c>
    </row>
    <row r="5622" spans="1:6" x14ac:dyDescent="0.4">
      <c r="A5622" s="20">
        <v>46066</v>
      </c>
      <c r="B5622" t="s">
        <v>5449</v>
      </c>
      <c r="C5622" s="20">
        <v>49102</v>
      </c>
      <c r="D5622" t="s">
        <v>6046</v>
      </c>
      <c r="E5622" s="29">
        <v>2</v>
      </c>
      <c r="F5622">
        <v>3.8374276486046001E-5</v>
      </c>
    </row>
    <row r="5623" spans="1:6" x14ac:dyDescent="0.4">
      <c r="A5623" s="20">
        <v>46066</v>
      </c>
      <c r="B5623" t="s">
        <v>5451</v>
      </c>
      <c r="C5623" s="20">
        <v>49108</v>
      </c>
      <c r="D5623" t="s">
        <v>6046</v>
      </c>
      <c r="E5623" s="29">
        <v>2</v>
      </c>
      <c r="F5623">
        <v>3.8308608702066697E-5</v>
      </c>
    </row>
    <row r="5624" spans="1:6" x14ac:dyDescent="0.4">
      <c r="A5624" s="20">
        <v>46066</v>
      </c>
      <c r="B5624" t="s">
        <v>5450</v>
      </c>
      <c r="C5624" s="20">
        <v>46471</v>
      </c>
      <c r="D5624" t="s">
        <v>6046</v>
      </c>
      <c r="E5624" s="29">
        <v>2</v>
      </c>
      <c r="F5624">
        <v>3.83052827920704E-5</v>
      </c>
    </row>
    <row r="5625" spans="1:6" x14ac:dyDescent="0.4">
      <c r="A5625" s="20">
        <v>46066</v>
      </c>
      <c r="B5625" t="s">
        <v>5452</v>
      </c>
      <c r="C5625" s="20">
        <v>49122</v>
      </c>
      <c r="D5625" t="s">
        <v>6046</v>
      </c>
      <c r="E5625" s="29">
        <v>2</v>
      </c>
      <c r="F5625">
        <v>3.8144930480366598E-5</v>
      </c>
    </row>
    <row r="5626" spans="1:6" x14ac:dyDescent="0.4">
      <c r="A5626" s="20">
        <v>46066</v>
      </c>
      <c r="B5626" t="s">
        <v>5453</v>
      </c>
      <c r="C5626" s="20">
        <v>46195</v>
      </c>
      <c r="D5626" t="s">
        <v>6046</v>
      </c>
      <c r="E5626" s="29">
        <v>2</v>
      </c>
      <c r="F5626">
        <v>3.8026276499332197E-5</v>
      </c>
    </row>
    <row r="5627" spans="1:6" x14ac:dyDescent="0.4">
      <c r="A5627" s="20">
        <v>46066</v>
      </c>
      <c r="B5627" t="s">
        <v>5454</v>
      </c>
      <c r="C5627" s="20">
        <v>46195</v>
      </c>
      <c r="D5627" t="s">
        <v>6046</v>
      </c>
      <c r="E5627" s="29">
        <v>2</v>
      </c>
      <c r="F5627">
        <v>3.8026276499332197E-5</v>
      </c>
    </row>
    <row r="5628" spans="1:6" x14ac:dyDescent="0.4">
      <c r="A5628" s="20">
        <v>46066</v>
      </c>
      <c r="B5628" t="s">
        <v>5455</v>
      </c>
      <c r="C5628" s="20">
        <v>46195</v>
      </c>
      <c r="D5628" t="s">
        <v>6046</v>
      </c>
      <c r="E5628" s="29">
        <v>2</v>
      </c>
      <c r="F5628">
        <v>3.8026276499332197E-5</v>
      </c>
    </row>
    <row r="5629" spans="1:6" x14ac:dyDescent="0.4">
      <c r="A5629" s="20">
        <v>46066</v>
      </c>
      <c r="B5629" t="s">
        <v>5456</v>
      </c>
      <c r="C5629" s="20">
        <v>46195</v>
      </c>
      <c r="D5629" t="s">
        <v>6046</v>
      </c>
      <c r="E5629" s="29">
        <v>2</v>
      </c>
      <c r="F5629">
        <v>3.8026276499332197E-5</v>
      </c>
    </row>
    <row r="5630" spans="1:6" x14ac:dyDescent="0.4">
      <c r="A5630" s="20">
        <v>46066</v>
      </c>
      <c r="B5630" t="s">
        <v>5457</v>
      </c>
      <c r="C5630" s="20">
        <v>46195</v>
      </c>
      <c r="D5630" t="s">
        <v>6046</v>
      </c>
      <c r="E5630" s="29">
        <v>2</v>
      </c>
      <c r="F5630">
        <v>3.8026276499332197E-5</v>
      </c>
    </row>
    <row r="5631" spans="1:6" x14ac:dyDescent="0.4">
      <c r="A5631" s="20">
        <v>46066</v>
      </c>
      <c r="B5631" t="s">
        <v>5458</v>
      </c>
      <c r="C5631" s="20">
        <v>46195</v>
      </c>
      <c r="D5631" t="s">
        <v>6046</v>
      </c>
      <c r="E5631" s="29">
        <v>2</v>
      </c>
      <c r="F5631">
        <v>3.8026276499332197E-5</v>
      </c>
    </row>
    <row r="5632" spans="1:6" x14ac:dyDescent="0.4">
      <c r="A5632" s="20">
        <v>46066</v>
      </c>
      <c r="B5632" t="s">
        <v>5459</v>
      </c>
      <c r="C5632" s="20">
        <v>46195</v>
      </c>
      <c r="D5632" t="s">
        <v>6046</v>
      </c>
      <c r="E5632" s="29">
        <v>2</v>
      </c>
      <c r="F5632">
        <v>3.8026276499332197E-5</v>
      </c>
    </row>
    <row r="5633" spans="1:6" x14ac:dyDescent="0.4">
      <c r="A5633" s="20">
        <v>46066</v>
      </c>
      <c r="B5633" t="s">
        <v>5460</v>
      </c>
      <c r="C5633" s="20">
        <v>48768</v>
      </c>
      <c r="D5633" t="s">
        <v>6046</v>
      </c>
      <c r="E5633" s="29">
        <v>2</v>
      </c>
      <c r="F5633">
        <v>3.8006544830440801E-5</v>
      </c>
    </row>
    <row r="5634" spans="1:6" x14ac:dyDescent="0.4">
      <c r="A5634" s="20">
        <v>46066</v>
      </c>
      <c r="B5634" t="s">
        <v>5461</v>
      </c>
      <c r="C5634" s="20">
        <v>49137</v>
      </c>
      <c r="D5634" t="s">
        <v>6046</v>
      </c>
      <c r="E5634" s="29">
        <v>2</v>
      </c>
      <c r="F5634">
        <v>3.7935759086448797E-5</v>
      </c>
    </row>
    <row r="5635" spans="1:6" x14ac:dyDescent="0.4">
      <c r="A5635" s="20">
        <v>46066</v>
      </c>
      <c r="B5635" t="s">
        <v>5462</v>
      </c>
      <c r="C5635" s="20">
        <v>49030</v>
      </c>
      <c r="D5635" t="s">
        <v>6046</v>
      </c>
      <c r="E5635" s="29">
        <v>1</v>
      </c>
      <c r="F5635">
        <v>3.7875340213528098E-5</v>
      </c>
    </row>
    <row r="5636" spans="1:6" x14ac:dyDescent="0.4">
      <c r="A5636" s="20">
        <v>46066</v>
      </c>
      <c r="B5636" t="s">
        <v>5463</v>
      </c>
      <c r="C5636" s="20">
        <v>49144</v>
      </c>
      <c r="D5636" t="s">
        <v>6046</v>
      </c>
      <c r="E5636" s="29">
        <v>2</v>
      </c>
      <c r="F5636">
        <v>3.7855002157197499E-5</v>
      </c>
    </row>
    <row r="5637" spans="1:6" x14ac:dyDescent="0.4">
      <c r="A5637" s="20">
        <v>46066</v>
      </c>
      <c r="B5637" t="s">
        <v>5464</v>
      </c>
      <c r="C5637" s="20">
        <v>48380</v>
      </c>
      <c r="D5637" t="s">
        <v>6046</v>
      </c>
      <c r="E5637" s="29">
        <v>1</v>
      </c>
      <c r="F5637">
        <v>3.7854401563976299E-5</v>
      </c>
    </row>
    <row r="5638" spans="1:6" x14ac:dyDescent="0.4">
      <c r="A5638" s="20">
        <v>46066</v>
      </c>
      <c r="B5638" t="s">
        <v>5465</v>
      </c>
      <c r="C5638" s="20">
        <v>46594</v>
      </c>
      <c r="D5638" t="s">
        <v>6046</v>
      </c>
      <c r="E5638" s="29">
        <v>2</v>
      </c>
      <c r="F5638">
        <v>3.7660573556437603E-5</v>
      </c>
    </row>
    <row r="5639" spans="1:6" x14ac:dyDescent="0.4">
      <c r="A5639" s="20">
        <v>46066</v>
      </c>
      <c r="B5639" t="s">
        <v>5466</v>
      </c>
      <c r="C5639" s="20">
        <v>46658</v>
      </c>
      <c r="D5639" t="s">
        <v>6046</v>
      </c>
      <c r="E5639" s="29">
        <v>1</v>
      </c>
      <c r="F5639">
        <v>3.7528092740603199E-5</v>
      </c>
    </row>
    <row r="5640" spans="1:6" x14ac:dyDescent="0.4">
      <c r="A5640" s="20">
        <v>46066</v>
      </c>
      <c r="B5640" t="s">
        <v>5467</v>
      </c>
      <c r="C5640" s="20">
        <v>49170</v>
      </c>
      <c r="D5640" t="s">
        <v>6046</v>
      </c>
      <c r="E5640" s="29">
        <v>2</v>
      </c>
      <c r="F5640">
        <v>3.7509838097175098E-5</v>
      </c>
    </row>
    <row r="5641" spans="1:6" x14ac:dyDescent="0.4">
      <c r="A5641" s="20">
        <v>46066</v>
      </c>
      <c r="B5641" t="s">
        <v>5468</v>
      </c>
      <c r="C5641" s="20">
        <v>48449</v>
      </c>
      <c r="D5641" t="s">
        <v>6046</v>
      </c>
      <c r="E5641" s="29">
        <v>2</v>
      </c>
      <c r="F5641">
        <v>3.7392237194711501E-5</v>
      </c>
    </row>
    <row r="5642" spans="1:6" x14ac:dyDescent="0.4">
      <c r="A5642" s="20">
        <v>46066</v>
      </c>
      <c r="B5642" t="s">
        <v>5469</v>
      </c>
      <c r="C5642" s="20">
        <v>47350</v>
      </c>
      <c r="D5642" t="s">
        <v>6046</v>
      </c>
      <c r="E5642" s="29">
        <v>2</v>
      </c>
      <c r="F5642">
        <v>3.7379381050985601E-5</v>
      </c>
    </row>
    <row r="5643" spans="1:6" x14ac:dyDescent="0.4">
      <c r="A5643" s="20">
        <v>46066</v>
      </c>
      <c r="B5643" t="s">
        <v>5470</v>
      </c>
      <c r="C5643" s="20">
        <v>49185</v>
      </c>
      <c r="D5643" t="s">
        <v>6046</v>
      </c>
      <c r="E5643" s="29">
        <v>2</v>
      </c>
      <c r="F5643">
        <v>3.7336008487702799E-5</v>
      </c>
    </row>
    <row r="5644" spans="1:6" x14ac:dyDescent="0.4">
      <c r="A5644" s="20">
        <v>46066</v>
      </c>
      <c r="B5644" t="s">
        <v>5471</v>
      </c>
      <c r="C5644" s="20">
        <v>46301</v>
      </c>
      <c r="D5644" t="s">
        <v>6046</v>
      </c>
      <c r="E5644" s="29">
        <v>1</v>
      </c>
      <c r="F5644">
        <v>3.7325734097064298E-5</v>
      </c>
    </row>
    <row r="5645" spans="1:6" x14ac:dyDescent="0.4">
      <c r="A5645" s="20">
        <v>46066</v>
      </c>
      <c r="B5645" t="s">
        <v>5472</v>
      </c>
      <c r="C5645" s="20">
        <v>49198</v>
      </c>
      <c r="D5645" t="s">
        <v>6046</v>
      </c>
      <c r="E5645" s="29">
        <v>2</v>
      </c>
      <c r="F5645">
        <v>3.7225809296833098E-5</v>
      </c>
    </row>
    <row r="5646" spans="1:6" x14ac:dyDescent="0.4">
      <c r="A5646" s="20">
        <v>46066</v>
      </c>
      <c r="B5646" t="s">
        <v>5473</v>
      </c>
      <c r="C5646" s="20">
        <v>49198</v>
      </c>
      <c r="D5646" t="s">
        <v>6046</v>
      </c>
      <c r="E5646" s="29">
        <v>2</v>
      </c>
      <c r="F5646">
        <v>3.7225809296833098E-5</v>
      </c>
    </row>
    <row r="5647" spans="1:6" x14ac:dyDescent="0.4">
      <c r="A5647" s="20">
        <v>46066</v>
      </c>
      <c r="B5647" t="s">
        <v>5474</v>
      </c>
      <c r="C5647" s="20">
        <v>48828</v>
      </c>
      <c r="D5647" t="s">
        <v>6046</v>
      </c>
      <c r="E5647" s="29">
        <v>2</v>
      </c>
      <c r="F5647">
        <v>3.7220352870292203E-5</v>
      </c>
    </row>
    <row r="5648" spans="1:6" x14ac:dyDescent="0.4">
      <c r="A5648" s="20">
        <v>46066</v>
      </c>
      <c r="B5648" t="s">
        <v>5475</v>
      </c>
      <c r="C5648" s="20">
        <v>49198</v>
      </c>
      <c r="D5648" t="s">
        <v>6046</v>
      </c>
      <c r="E5648" s="29">
        <v>2</v>
      </c>
      <c r="F5648">
        <v>3.7194383549560801E-5</v>
      </c>
    </row>
    <row r="5649" spans="1:6" x14ac:dyDescent="0.4">
      <c r="A5649" s="20">
        <v>46066</v>
      </c>
      <c r="B5649" t="s">
        <v>5476</v>
      </c>
      <c r="C5649" s="20">
        <v>49198</v>
      </c>
      <c r="D5649" t="s">
        <v>6046</v>
      </c>
      <c r="E5649" s="29">
        <v>2</v>
      </c>
      <c r="F5649">
        <v>3.7194383549560801E-5</v>
      </c>
    </row>
    <row r="5650" spans="1:6" x14ac:dyDescent="0.4">
      <c r="A5650" s="20">
        <v>46066</v>
      </c>
      <c r="B5650" t="s">
        <v>5477</v>
      </c>
      <c r="C5650" s="20">
        <v>49275</v>
      </c>
      <c r="D5650" t="s">
        <v>6046</v>
      </c>
      <c r="E5650" s="29">
        <v>2</v>
      </c>
      <c r="F5650">
        <v>3.7091674464941201E-5</v>
      </c>
    </row>
    <row r="5651" spans="1:6" x14ac:dyDescent="0.4">
      <c r="A5651" s="20">
        <v>46066</v>
      </c>
      <c r="B5651" t="s">
        <v>5478</v>
      </c>
      <c r="C5651" s="20">
        <v>46561</v>
      </c>
      <c r="D5651" t="s">
        <v>6046</v>
      </c>
      <c r="E5651" s="29">
        <v>2</v>
      </c>
      <c r="F5651">
        <v>3.7061578120669199E-5</v>
      </c>
    </row>
    <row r="5652" spans="1:6" x14ac:dyDescent="0.4">
      <c r="A5652" s="20">
        <v>46066</v>
      </c>
      <c r="B5652" t="s">
        <v>5479</v>
      </c>
      <c r="C5652" s="20">
        <v>47378</v>
      </c>
      <c r="D5652" t="s">
        <v>6046</v>
      </c>
      <c r="E5652" s="29">
        <v>2</v>
      </c>
      <c r="F5652">
        <v>3.7053975967914699E-5</v>
      </c>
    </row>
    <row r="5653" spans="1:6" x14ac:dyDescent="0.4">
      <c r="A5653" s="20">
        <v>46066</v>
      </c>
      <c r="B5653" t="s">
        <v>5480</v>
      </c>
      <c r="C5653" s="20">
        <v>49212</v>
      </c>
      <c r="D5653" t="s">
        <v>6046</v>
      </c>
      <c r="E5653" s="29">
        <v>2</v>
      </c>
      <c r="F5653">
        <v>3.7052297995017697E-5</v>
      </c>
    </row>
    <row r="5654" spans="1:6" x14ac:dyDescent="0.4">
      <c r="A5654" s="20">
        <v>46066</v>
      </c>
      <c r="B5654" t="s">
        <v>5481</v>
      </c>
      <c r="C5654" s="20">
        <v>49212</v>
      </c>
      <c r="D5654" t="s">
        <v>6046</v>
      </c>
      <c r="E5654" s="29">
        <v>2</v>
      </c>
      <c r="F5654">
        <v>3.7052297995017697E-5</v>
      </c>
    </row>
    <row r="5655" spans="1:6" x14ac:dyDescent="0.4">
      <c r="A5655" s="20">
        <v>46066</v>
      </c>
      <c r="B5655" t="s">
        <v>5483</v>
      </c>
      <c r="C5655" s="20">
        <v>49212</v>
      </c>
      <c r="D5655" t="s">
        <v>6046</v>
      </c>
      <c r="E5655" s="29">
        <v>2</v>
      </c>
      <c r="F5655">
        <v>3.7036322718539699E-5</v>
      </c>
    </row>
    <row r="5656" spans="1:6" x14ac:dyDescent="0.4">
      <c r="A5656" s="20">
        <v>46066</v>
      </c>
      <c r="B5656" t="s">
        <v>5482</v>
      </c>
      <c r="C5656" s="20">
        <v>46643</v>
      </c>
      <c r="D5656" t="s">
        <v>6046</v>
      </c>
      <c r="E5656" s="29">
        <v>2</v>
      </c>
      <c r="F5656">
        <v>3.7032777948249799E-5</v>
      </c>
    </row>
    <row r="5657" spans="1:6" x14ac:dyDescent="0.4">
      <c r="A5657" s="20">
        <v>46066</v>
      </c>
      <c r="B5657" t="s">
        <v>5484</v>
      </c>
      <c r="C5657" s="20">
        <v>49219</v>
      </c>
      <c r="D5657" t="s">
        <v>6046</v>
      </c>
      <c r="E5657" s="29">
        <v>2</v>
      </c>
      <c r="F5657">
        <v>3.6972490220293E-5</v>
      </c>
    </row>
    <row r="5658" spans="1:6" x14ac:dyDescent="0.4">
      <c r="A5658" s="20">
        <v>46066</v>
      </c>
      <c r="B5658" t="s">
        <v>5485</v>
      </c>
      <c r="C5658" s="20">
        <v>47021</v>
      </c>
      <c r="D5658" t="s">
        <v>6046</v>
      </c>
      <c r="E5658" s="29">
        <v>2</v>
      </c>
      <c r="F5658">
        <v>3.6934831791861398E-5</v>
      </c>
    </row>
    <row r="5659" spans="1:6" x14ac:dyDescent="0.4">
      <c r="A5659" s="20">
        <v>46066</v>
      </c>
      <c r="B5659" t="s">
        <v>5486</v>
      </c>
      <c r="C5659" s="20">
        <v>49221</v>
      </c>
      <c r="D5659" t="s">
        <v>6046</v>
      </c>
      <c r="E5659" s="29">
        <v>2</v>
      </c>
      <c r="F5659">
        <v>3.69246877680604E-5</v>
      </c>
    </row>
    <row r="5660" spans="1:6" x14ac:dyDescent="0.4">
      <c r="A5660" s="20">
        <v>46066</v>
      </c>
      <c r="B5660" t="s">
        <v>5487</v>
      </c>
      <c r="C5660" s="20">
        <v>48491</v>
      </c>
      <c r="D5660" t="s">
        <v>6046</v>
      </c>
      <c r="E5660" s="29">
        <v>2</v>
      </c>
      <c r="F5660">
        <v>3.68899764929692E-5</v>
      </c>
    </row>
    <row r="5661" spans="1:6" x14ac:dyDescent="0.4">
      <c r="A5661" s="20">
        <v>46066</v>
      </c>
      <c r="B5661" t="s">
        <v>5488</v>
      </c>
      <c r="C5661" s="20">
        <v>49226</v>
      </c>
      <c r="D5661" t="s">
        <v>6046</v>
      </c>
      <c r="E5661" s="29">
        <v>2</v>
      </c>
      <c r="F5661">
        <v>3.6876947418651998E-5</v>
      </c>
    </row>
    <row r="5662" spans="1:6" x14ac:dyDescent="0.4">
      <c r="A5662" s="20">
        <v>46066</v>
      </c>
      <c r="B5662" t="s">
        <v>5489</v>
      </c>
      <c r="C5662" s="20">
        <v>47767</v>
      </c>
      <c r="D5662" t="s">
        <v>6046</v>
      </c>
      <c r="E5662" s="29">
        <v>2</v>
      </c>
      <c r="F5662">
        <v>3.6781778982898903E-5</v>
      </c>
    </row>
    <row r="5663" spans="1:6" x14ac:dyDescent="0.4">
      <c r="A5663" s="20">
        <v>46066</v>
      </c>
      <c r="B5663" t="s">
        <v>5491</v>
      </c>
      <c r="C5663" s="20">
        <v>49241</v>
      </c>
      <c r="D5663" t="s">
        <v>6046</v>
      </c>
      <c r="E5663" s="29">
        <v>2</v>
      </c>
      <c r="F5663">
        <v>3.6702426424329802E-5</v>
      </c>
    </row>
    <row r="5664" spans="1:6" x14ac:dyDescent="0.4">
      <c r="A5664" s="20">
        <v>46066</v>
      </c>
      <c r="B5664" t="s">
        <v>5490</v>
      </c>
      <c r="C5664" s="20">
        <v>47042</v>
      </c>
      <c r="D5664" t="s">
        <v>6046</v>
      </c>
      <c r="E5664" s="29">
        <v>2</v>
      </c>
      <c r="F5664">
        <v>3.6701021317250502E-5</v>
      </c>
    </row>
    <row r="5665" spans="1:6" x14ac:dyDescent="0.4">
      <c r="A5665" s="20">
        <v>46066</v>
      </c>
      <c r="B5665" t="s">
        <v>5492</v>
      </c>
      <c r="C5665" s="20">
        <v>47779</v>
      </c>
      <c r="D5665" t="s">
        <v>6046</v>
      </c>
      <c r="E5665" s="29">
        <v>2</v>
      </c>
      <c r="F5665">
        <v>3.6656602855268997E-5</v>
      </c>
    </row>
    <row r="5666" spans="1:6" x14ac:dyDescent="0.4">
      <c r="A5666" s="20">
        <v>46066</v>
      </c>
      <c r="B5666" t="s">
        <v>5493</v>
      </c>
      <c r="C5666" s="20">
        <v>47049</v>
      </c>
      <c r="D5666" t="s">
        <v>6046</v>
      </c>
      <c r="E5666" s="29">
        <v>2</v>
      </c>
      <c r="F5666">
        <v>3.6623413927815897E-5</v>
      </c>
    </row>
    <row r="5667" spans="1:6" x14ac:dyDescent="0.4">
      <c r="A5667" s="20">
        <v>46066</v>
      </c>
      <c r="B5667" t="s">
        <v>5494</v>
      </c>
      <c r="C5667" s="20">
        <v>49248</v>
      </c>
      <c r="D5667" t="s">
        <v>6046</v>
      </c>
      <c r="E5667" s="29">
        <v>2</v>
      </c>
      <c r="F5667">
        <v>3.6623372290695103E-5</v>
      </c>
    </row>
    <row r="5668" spans="1:6" x14ac:dyDescent="0.4">
      <c r="A5668" s="20">
        <v>46066</v>
      </c>
      <c r="B5668" t="s">
        <v>5495</v>
      </c>
      <c r="C5668" s="20">
        <v>48890</v>
      </c>
      <c r="D5668" t="s">
        <v>6046</v>
      </c>
      <c r="E5668" s="29">
        <v>2</v>
      </c>
      <c r="F5668">
        <v>3.6557640041284203E-5</v>
      </c>
    </row>
    <row r="5669" spans="1:6" x14ac:dyDescent="0.4">
      <c r="A5669" s="20">
        <v>46066</v>
      </c>
      <c r="B5669" t="s">
        <v>5496</v>
      </c>
      <c r="C5669" s="20">
        <v>48666</v>
      </c>
      <c r="D5669" t="s">
        <v>6046</v>
      </c>
      <c r="E5669" s="29">
        <v>1</v>
      </c>
      <c r="F5669">
        <v>3.6548539025823301E-5</v>
      </c>
    </row>
    <row r="5670" spans="1:6" x14ac:dyDescent="0.4">
      <c r="A5670" s="20">
        <v>46066</v>
      </c>
      <c r="B5670" t="s">
        <v>5497</v>
      </c>
      <c r="C5670" s="20">
        <v>46692</v>
      </c>
      <c r="D5670" t="s">
        <v>6046</v>
      </c>
      <c r="E5670" s="29">
        <v>2</v>
      </c>
      <c r="F5670">
        <v>3.6484085474788697E-5</v>
      </c>
    </row>
    <row r="5671" spans="1:6" x14ac:dyDescent="0.4">
      <c r="A5671" s="20">
        <v>46066</v>
      </c>
      <c r="B5671" t="s">
        <v>5498</v>
      </c>
      <c r="C5671" s="20">
        <v>46325</v>
      </c>
      <c r="D5671" t="s">
        <v>6046</v>
      </c>
      <c r="E5671" s="29">
        <v>2</v>
      </c>
      <c r="F5671">
        <v>3.6452823606559799E-5</v>
      </c>
    </row>
    <row r="5672" spans="1:6" x14ac:dyDescent="0.4">
      <c r="A5672" s="20">
        <v>46066</v>
      </c>
      <c r="B5672" t="s">
        <v>5499</v>
      </c>
      <c r="C5672" s="20">
        <v>48771</v>
      </c>
      <c r="D5672" t="s">
        <v>6046</v>
      </c>
      <c r="E5672" s="29">
        <v>1</v>
      </c>
      <c r="F5672">
        <v>3.6417209119531201E-5</v>
      </c>
    </row>
    <row r="5673" spans="1:6" x14ac:dyDescent="0.4">
      <c r="A5673" s="20">
        <v>46066</v>
      </c>
      <c r="B5673" t="s">
        <v>5500</v>
      </c>
      <c r="C5673" s="20">
        <v>47070</v>
      </c>
      <c r="D5673" t="s">
        <v>6046</v>
      </c>
      <c r="E5673" s="29">
        <v>2</v>
      </c>
      <c r="F5673">
        <v>3.6388971808571798E-5</v>
      </c>
    </row>
    <row r="5674" spans="1:6" x14ac:dyDescent="0.4">
      <c r="A5674" s="20">
        <v>46066</v>
      </c>
      <c r="B5674" t="s">
        <v>5501</v>
      </c>
      <c r="C5674" s="20">
        <v>49144</v>
      </c>
      <c r="D5674" t="s">
        <v>6046</v>
      </c>
      <c r="E5674" s="29">
        <v>1</v>
      </c>
      <c r="F5674">
        <v>3.6340802070909602E-5</v>
      </c>
    </row>
    <row r="5675" spans="1:6" x14ac:dyDescent="0.4">
      <c r="A5675" s="20">
        <v>46066</v>
      </c>
      <c r="B5675" t="s">
        <v>5502</v>
      </c>
      <c r="C5675" s="20">
        <v>48486</v>
      </c>
      <c r="D5675" t="s">
        <v>6046</v>
      </c>
      <c r="E5675" s="29">
        <v>1</v>
      </c>
      <c r="F5675">
        <v>3.6267408437562001E-5</v>
      </c>
    </row>
    <row r="5676" spans="1:6" x14ac:dyDescent="0.4">
      <c r="A5676" s="20">
        <v>46066</v>
      </c>
      <c r="B5676" t="s">
        <v>5503</v>
      </c>
      <c r="C5676" s="20">
        <v>46730</v>
      </c>
      <c r="D5676" t="s">
        <v>6046</v>
      </c>
      <c r="E5676" s="29">
        <v>2</v>
      </c>
      <c r="F5676">
        <v>3.6090623152486801E-5</v>
      </c>
    </row>
    <row r="5677" spans="1:6" x14ac:dyDescent="0.4">
      <c r="A5677" s="20">
        <v>46066</v>
      </c>
      <c r="B5677" t="s">
        <v>5504</v>
      </c>
      <c r="C5677" s="20">
        <v>46576</v>
      </c>
      <c r="D5677" t="s">
        <v>6046</v>
      </c>
      <c r="E5677" s="29">
        <v>1</v>
      </c>
      <c r="F5677">
        <v>3.5985474516746299E-5</v>
      </c>
    </row>
    <row r="5678" spans="1:6" x14ac:dyDescent="0.4">
      <c r="A5678" s="20">
        <v>46066</v>
      </c>
      <c r="B5678" t="s">
        <v>5505</v>
      </c>
      <c r="C5678" s="20">
        <v>47752</v>
      </c>
      <c r="D5678" t="s">
        <v>6046</v>
      </c>
      <c r="E5678" s="29">
        <v>1</v>
      </c>
      <c r="F5678">
        <v>3.5845956349410003E-5</v>
      </c>
    </row>
    <row r="5679" spans="1:6" x14ac:dyDescent="0.4">
      <c r="A5679" s="20">
        <v>46066</v>
      </c>
      <c r="B5679" t="s">
        <v>5506</v>
      </c>
      <c r="C5679" s="20">
        <v>48134</v>
      </c>
      <c r="D5679" t="s">
        <v>6046</v>
      </c>
      <c r="E5679" s="29">
        <v>1</v>
      </c>
      <c r="F5679">
        <v>3.5692509720788598E-5</v>
      </c>
    </row>
    <row r="5680" spans="1:6" x14ac:dyDescent="0.4">
      <c r="A5680" s="20">
        <v>46066</v>
      </c>
      <c r="B5680" t="s">
        <v>5507</v>
      </c>
      <c r="C5680" s="20">
        <v>46482</v>
      </c>
      <c r="D5680" t="s">
        <v>6046</v>
      </c>
      <c r="E5680" s="29">
        <v>1</v>
      </c>
      <c r="F5680">
        <v>3.5673177216571999E-5</v>
      </c>
    </row>
    <row r="5681" spans="1:6" x14ac:dyDescent="0.4">
      <c r="A5681" s="20">
        <v>46066</v>
      </c>
      <c r="B5681" t="s">
        <v>5508</v>
      </c>
      <c r="C5681" s="20">
        <v>48247</v>
      </c>
      <c r="D5681" t="s">
        <v>6046</v>
      </c>
      <c r="E5681" s="29">
        <v>2</v>
      </c>
      <c r="F5681">
        <v>3.5539898499111897E-5</v>
      </c>
    </row>
    <row r="5682" spans="1:6" x14ac:dyDescent="0.4">
      <c r="A5682" s="20">
        <v>46066</v>
      </c>
      <c r="B5682" t="s">
        <v>5509</v>
      </c>
      <c r="C5682" s="20">
        <v>46419</v>
      </c>
      <c r="D5682" t="s">
        <v>6041</v>
      </c>
      <c r="E5682" s="29">
        <v>2</v>
      </c>
      <c r="F5682">
        <v>3.5430377714092803E-5</v>
      </c>
    </row>
    <row r="5683" spans="1:6" x14ac:dyDescent="0.4">
      <c r="A5683" s="20">
        <v>46066</v>
      </c>
      <c r="B5683" t="s">
        <v>5510</v>
      </c>
      <c r="C5683" s="20">
        <v>46422</v>
      </c>
      <c r="D5683" t="s">
        <v>6046</v>
      </c>
      <c r="E5683" s="29">
        <v>2</v>
      </c>
      <c r="F5683">
        <v>3.5413156729829698E-5</v>
      </c>
    </row>
    <row r="5684" spans="1:6" x14ac:dyDescent="0.4">
      <c r="A5684" s="20">
        <v>46066</v>
      </c>
      <c r="B5684" t="s">
        <v>5511</v>
      </c>
      <c r="C5684" s="20">
        <v>46421</v>
      </c>
      <c r="D5684" t="s">
        <v>6040</v>
      </c>
      <c r="E5684" s="29">
        <v>2</v>
      </c>
      <c r="F5684">
        <v>3.5394813721815102E-5</v>
      </c>
    </row>
    <row r="5685" spans="1:6" x14ac:dyDescent="0.4">
      <c r="A5685" s="20">
        <v>46066</v>
      </c>
      <c r="B5685" t="s">
        <v>5512</v>
      </c>
      <c r="C5685" s="20">
        <v>47506</v>
      </c>
      <c r="D5685" t="s">
        <v>6046</v>
      </c>
      <c r="E5685" s="29">
        <v>1</v>
      </c>
      <c r="F5685">
        <v>3.5287570737674701E-5</v>
      </c>
    </row>
    <row r="5686" spans="1:6" x14ac:dyDescent="0.4">
      <c r="A5686" s="20">
        <v>46066</v>
      </c>
      <c r="B5686" t="s">
        <v>5513</v>
      </c>
      <c r="C5686" s="20">
        <v>47912</v>
      </c>
      <c r="D5686" t="s">
        <v>6046</v>
      </c>
      <c r="E5686" s="29">
        <v>2</v>
      </c>
      <c r="F5686">
        <v>3.5163716441041701E-5</v>
      </c>
    </row>
    <row r="5687" spans="1:6" x14ac:dyDescent="0.4">
      <c r="A5687" s="20">
        <v>46066</v>
      </c>
      <c r="B5687" t="s">
        <v>5514</v>
      </c>
      <c r="C5687" s="20">
        <v>46867</v>
      </c>
      <c r="D5687" t="s">
        <v>6046</v>
      </c>
      <c r="E5687" s="29">
        <v>1</v>
      </c>
      <c r="F5687">
        <v>3.4923768851208201E-5</v>
      </c>
    </row>
    <row r="5688" spans="1:6" x14ac:dyDescent="0.4">
      <c r="A5688" s="20">
        <v>46066</v>
      </c>
      <c r="B5688" t="s">
        <v>5515</v>
      </c>
      <c r="C5688" s="20">
        <v>48724</v>
      </c>
      <c r="D5688" t="s">
        <v>6046</v>
      </c>
      <c r="E5688" s="29">
        <v>1</v>
      </c>
      <c r="F5688">
        <v>3.48720615154573E-5</v>
      </c>
    </row>
    <row r="5689" spans="1:6" x14ac:dyDescent="0.4">
      <c r="A5689" s="20">
        <v>46066</v>
      </c>
      <c r="B5689" t="s">
        <v>5516</v>
      </c>
      <c r="C5689" s="20">
        <v>46715</v>
      </c>
      <c r="D5689" t="s">
        <v>6046</v>
      </c>
      <c r="E5689" s="29">
        <v>2</v>
      </c>
      <c r="F5689">
        <v>3.4836551454757099E-5</v>
      </c>
    </row>
    <row r="5690" spans="1:6" x14ac:dyDescent="0.4">
      <c r="A5690" s="20">
        <v>46066</v>
      </c>
      <c r="B5690" t="s">
        <v>5517</v>
      </c>
      <c r="C5690" s="20">
        <v>48627</v>
      </c>
      <c r="D5690" t="s">
        <v>6046</v>
      </c>
      <c r="E5690" s="29">
        <v>1</v>
      </c>
      <c r="F5690">
        <v>3.4320855745919503E-5</v>
      </c>
    </row>
    <row r="5691" spans="1:6" x14ac:dyDescent="0.4">
      <c r="A5691" s="20">
        <v>46066</v>
      </c>
      <c r="B5691" t="s">
        <v>5518</v>
      </c>
      <c r="C5691" s="20">
        <v>46395</v>
      </c>
      <c r="D5691" t="s">
        <v>6046</v>
      </c>
      <c r="E5691" s="29">
        <v>1</v>
      </c>
      <c r="F5691">
        <v>3.42069036175662E-5</v>
      </c>
    </row>
    <row r="5692" spans="1:6" x14ac:dyDescent="0.4">
      <c r="A5692" s="20">
        <v>46066</v>
      </c>
      <c r="B5692" t="s">
        <v>5519</v>
      </c>
      <c r="C5692" s="20">
        <v>46524</v>
      </c>
      <c r="D5692" t="s">
        <v>6046</v>
      </c>
      <c r="E5692" s="29">
        <v>2</v>
      </c>
      <c r="F5692">
        <v>3.4185325567892197E-5</v>
      </c>
    </row>
    <row r="5693" spans="1:6" x14ac:dyDescent="0.4">
      <c r="A5693" s="20">
        <v>46066</v>
      </c>
      <c r="B5693" t="s">
        <v>5520</v>
      </c>
      <c r="C5693" s="20">
        <v>46127</v>
      </c>
      <c r="D5693" t="s">
        <v>6046</v>
      </c>
      <c r="E5693" s="29">
        <v>1</v>
      </c>
      <c r="F5693">
        <v>3.4157808399317598E-5</v>
      </c>
    </row>
    <row r="5694" spans="1:6" x14ac:dyDescent="0.4">
      <c r="A5694" s="20">
        <v>46066</v>
      </c>
      <c r="B5694" t="s">
        <v>5521</v>
      </c>
      <c r="C5694" s="20">
        <v>46470</v>
      </c>
      <c r="D5694" t="s">
        <v>6046</v>
      </c>
      <c r="E5694" s="29">
        <v>1</v>
      </c>
      <c r="F5694">
        <v>3.4144992454283398E-5</v>
      </c>
    </row>
    <row r="5695" spans="1:6" x14ac:dyDescent="0.4">
      <c r="A5695" s="20">
        <v>46066</v>
      </c>
      <c r="B5695" t="s">
        <v>5522</v>
      </c>
      <c r="C5695" s="20">
        <v>48729</v>
      </c>
      <c r="D5695" t="s">
        <v>6046</v>
      </c>
      <c r="E5695" s="29">
        <v>2</v>
      </c>
      <c r="F5695">
        <v>3.4075200415616701E-5</v>
      </c>
    </row>
    <row r="5696" spans="1:6" x14ac:dyDescent="0.4">
      <c r="A5696" s="20">
        <v>46066</v>
      </c>
      <c r="B5696" t="s">
        <v>5523</v>
      </c>
      <c r="C5696" s="20">
        <v>46576</v>
      </c>
      <c r="D5696" t="s">
        <v>6046</v>
      </c>
      <c r="E5696" s="29">
        <v>1</v>
      </c>
      <c r="F5696">
        <v>3.37127077051623E-5</v>
      </c>
    </row>
    <row r="5697" spans="1:6" x14ac:dyDescent="0.4">
      <c r="A5697" s="20">
        <v>46066</v>
      </c>
      <c r="B5697" t="s">
        <v>5524</v>
      </c>
      <c r="C5697" s="20">
        <v>46561</v>
      </c>
      <c r="D5697" t="s">
        <v>6046</v>
      </c>
      <c r="E5697" s="29">
        <v>2</v>
      </c>
      <c r="F5697">
        <v>3.36923437460629E-5</v>
      </c>
    </row>
    <row r="5698" spans="1:6" x14ac:dyDescent="0.4">
      <c r="A5698" s="20">
        <v>46066</v>
      </c>
      <c r="B5698" t="s">
        <v>5525</v>
      </c>
      <c r="C5698" s="20">
        <v>46931</v>
      </c>
      <c r="D5698" t="s">
        <v>6046</v>
      </c>
      <c r="E5698" s="29">
        <v>2</v>
      </c>
      <c r="F5698">
        <v>3.3637403457872603E-5</v>
      </c>
    </row>
    <row r="5699" spans="1:6" x14ac:dyDescent="0.4">
      <c r="A5699" s="20">
        <v>46066</v>
      </c>
      <c r="B5699" t="s">
        <v>5526</v>
      </c>
      <c r="C5699" s="20">
        <v>46931</v>
      </c>
      <c r="D5699" t="s">
        <v>6046</v>
      </c>
      <c r="E5699" s="29">
        <v>2</v>
      </c>
      <c r="F5699">
        <v>3.3637403457872603E-5</v>
      </c>
    </row>
    <row r="5700" spans="1:6" x14ac:dyDescent="0.4">
      <c r="A5700" s="20">
        <v>46066</v>
      </c>
      <c r="B5700" t="s">
        <v>5527</v>
      </c>
      <c r="C5700" s="20">
        <v>49261</v>
      </c>
      <c r="D5700" t="s">
        <v>6046</v>
      </c>
      <c r="E5700" s="29">
        <v>1</v>
      </c>
      <c r="F5700">
        <v>3.3590742065257097E-5</v>
      </c>
    </row>
    <row r="5701" spans="1:6" x14ac:dyDescent="0.4">
      <c r="A5701" s="20">
        <v>46066</v>
      </c>
      <c r="B5701" t="s">
        <v>5528</v>
      </c>
      <c r="C5701" s="20">
        <v>46569</v>
      </c>
      <c r="D5701" t="s">
        <v>6046</v>
      </c>
      <c r="E5701" s="29">
        <v>2</v>
      </c>
      <c r="F5701">
        <v>3.3584247490597198E-5</v>
      </c>
    </row>
    <row r="5702" spans="1:6" x14ac:dyDescent="0.4">
      <c r="A5702" s="20">
        <v>46066</v>
      </c>
      <c r="B5702" t="s">
        <v>5529</v>
      </c>
      <c r="C5702" s="20">
        <v>46965</v>
      </c>
      <c r="D5702" t="s">
        <v>6046</v>
      </c>
      <c r="E5702" s="29">
        <v>2</v>
      </c>
      <c r="F5702">
        <v>3.3511416734051101E-5</v>
      </c>
    </row>
    <row r="5703" spans="1:6" x14ac:dyDescent="0.4">
      <c r="A5703" s="20">
        <v>46066</v>
      </c>
      <c r="B5703" t="s">
        <v>5530</v>
      </c>
      <c r="C5703" s="20">
        <v>49139</v>
      </c>
      <c r="D5703" t="s">
        <v>6046</v>
      </c>
      <c r="E5703" s="29">
        <v>2</v>
      </c>
      <c r="F5703">
        <v>3.3478255244448001E-5</v>
      </c>
    </row>
    <row r="5704" spans="1:6" x14ac:dyDescent="0.4">
      <c r="A5704" s="20">
        <v>46066</v>
      </c>
      <c r="B5704" t="s">
        <v>5531</v>
      </c>
      <c r="C5704" s="20">
        <v>48785</v>
      </c>
      <c r="D5704" t="s">
        <v>6046</v>
      </c>
      <c r="E5704" s="29">
        <v>2</v>
      </c>
      <c r="F5704">
        <v>3.3317364408595597E-5</v>
      </c>
    </row>
    <row r="5705" spans="1:6" x14ac:dyDescent="0.4">
      <c r="A5705" s="20">
        <v>46066</v>
      </c>
      <c r="B5705" t="s">
        <v>5532</v>
      </c>
      <c r="C5705" s="20">
        <v>48065</v>
      </c>
      <c r="D5705" t="s">
        <v>6046</v>
      </c>
      <c r="E5705" s="29">
        <v>2</v>
      </c>
      <c r="F5705">
        <v>3.3152618932680102E-5</v>
      </c>
    </row>
    <row r="5706" spans="1:6" x14ac:dyDescent="0.4">
      <c r="A5706" s="20">
        <v>46066</v>
      </c>
      <c r="B5706" t="s">
        <v>5533</v>
      </c>
      <c r="C5706" s="20">
        <v>46972</v>
      </c>
      <c r="D5706" t="s">
        <v>6046</v>
      </c>
      <c r="E5706" s="29">
        <v>2</v>
      </c>
      <c r="F5706">
        <v>3.3122837682918899E-5</v>
      </c>
    </row>
    <row r="5707" spans="1:6" x14ac:dyDescent="0.4">
      <c r="A5707" s="20">
        <v>46066</v>
      </c>
      <c r="B5707" t="s">
        <v>5534</v>
      </c>
      <c r="C5707" s="20">
        <v>49200</v>
      </c>
      <c r="D5707" t="s">
        <v>6046</v>
      </c>
      <c r="E5707" s="29">
        <v>1</v>
      </c>
      <c r="F5707">
        <v>3.3075056065508801E-5</v>
      </c>
    </row>
    <row r="5708" spans="1:6" x14ac:dyDescent="0.4">
      <c r="A5708" s="20">
        <v>46066</v>
      </c>
      <c r="B5708" t="s">
        <v>5535</v>
      </c>
      <c r="C5708" s="20">
        <v>46979</v>
      </c>
      <c r="D5708" t="s">
        <v>6046</v>
      </c>
      <c r="E5708" s="29">
        <v>2</v>
      </c>
      <c r="F5708">
        <v>3.3014567514998997E-5</v>
      </c>
    </row>
    <row r="5709" spans="1:6" x14ac:dyDescent="0.4">
      <c r="A5709" s="20">
        <v>46066</v>
      </c>
      <c r="B5709" t="s">
        <v>5536</v>
      </c>
      <c r="C5709" s="20">
        <v>46979</v>
      </c>
      <c r="D5709" t="s">
        <v>6046</v>
      </c>
      <c r="E5709" s="29">
        <v>2</v>
      </c>
      <c r="F5709">
        <v>3.3009562898776997E-5</v>
      </c>
    </row>
    <row r="5710" spans="1:6" x14ac:dyDescent="0.4">
      <c r="A5710" s="20">
        <v>46066</v>
      </c>
      <c r="B5710" t="s">
        <v>5537</v>
      </c>
      <c r="C5710" s="20">
        <v>47350</v>
      </c>
      <c r="D5710" t="s">
        <v>6046</v>
      </c>
      <c r="E5710" s="29">
        <v>2</v>
      </c>
      <c r="F5710">
        <v>3.2969331253327999E-5</v>
      </c>
    </row>
    <row r="5711" spans="1:6" x14ac:dyDescent="0.4">
      <c r="A5711" s="20">
        <v>46066</v>
      </c>
      <c r="B5711" t="s">
        <v>5538</v>
      </c>
      <c r="C5711" s="20">
        <v>47073</v>
      </c>
      <c r="D5711" t="s">
        <v>6039</v>
      </c>
      <c r="E5711" s="29">
        <v>2</v>
      </c>
      <c r="F5711">
        <v>3.2962046935708901E-5</v>
      </c>
    </row>
    <row r="5712" spans="1:6" x14ac:dyDescent="0.4">
      <c r="A5712" s="20">
        <v>46066</v>
      </c>
      <c r="B5712" t="s">
        <v>5539</v>
      </c>
      <c r="C5712" s="20">
        <v>47073</v>
      </c>
      <c r="D5712" t="s">
        <v>6039</v>
      </c>
      <c r="E5712" s="29">
        <v>2</v>
      </c>
      <c r="F5712">
        <v>3.2962046935708901E-5</v>
      </c>
    </row>
    <row r="5713" spans="1:6" x14ac:dyDescent="0.4">
      <c r="A5713" s="20">
        <v>46066</v>
      </c>
      <c r="B5713" t="s">
        <v>5540</v>
      </c>
      <c r="C5713" s="20">
        <v>47073</v>
      </c>
      <c r="D5713" t="s">
        <v>6039</v>
      </c>
      <c r="E5713" s="29">
        <v>2</v>
      </c>
      <c r="F5713">
        <v>3.2962046935708901E-5</v>
      </c>
    </row>
    <row r="5714" spans="1:6" x14ac:dyDescent="0.4">
      <c r="A5714" s="20">
        <v>46066</v>
      </c>
      <c r="B5714" t="s">
        <v>5541</v>
      </c>
      <c r="C5714" s="20">
        <v>47073</v>
      </c>
      <c r="D5714" t="s">
        <v>6039</v>
      </c>
      <c r="E5714" s="29">
        <v>2</v>
      </c>
      <c r="F5714">
        <v>3.2962046935708901E-5</v>
      </c>
    </row>
    <row r="5715" spans="1:6" x14ac:dyDescent="0.4">
      <c r="A5715" s="20">
        <v>46066</v>
      </c>
      <c r="B5715" t="s">
        <v>5542</v>
      </c>
      <c r="C5715" s="20">
        <v>47073</v>
      </c>
      <c r="D5715" t="s">
        <v>6039</v>
      </c>
      <c r="E5715" s="29">
        <v>2</v>
      </c>
      <c r="F5715">
        <v>3.2962046935708901E-5</v>
      </c>
    </row>
    <row r="5716" spans="1:6" x14ac:dyDescent="0.4">
      <c r="A5716" s="20">
        <v>46066</v>
      </c>
      <c r="B5716" t="s">
        <v>5543</v>
      </c>
      <c r="C5716" s="20">
        <v>46541</v>
      </c>
      <c r="D5716" t="s">
        <v>6046</v>
      </c>
      <c r="E5716" s="29">
        <v>1</v>
      </c>
      <c r="F5716">
        <v>3.2946715024851698E-5</v>
      </c>
    </row>
    <row r="5717" spans="1:6" x14ac:dyDescent="0.4">
      <c r="A5717" s="20">
        <v>46066</v>
      </c>
      <c r="B5717" t="s">
        <v>5544</v>
      </c>
      <c r="C5717" s="20">
        <v>47073</v>
      </c>
      <c r="D5717" t="s">
        <v>6039</v>
      </c>
      <c r="E5717" s="29">
        <v>2</v>
      </c>
      <c r="F5717">
        <v>3.2943310752996502E-5</v>
      </c>
    </row>
    <row r="5718" spans="1:6" x14ac:dyDescent="0.4">
      <c r="A5718" s="20">
        <v>46066</v>
      </c>
      <c r="B5718" t="s">
        <v>5545</v>
      </c>
      <c r="C5718" s="20">
        <v>46993</v>
      </c>
      <c r="D5718" t="s">
        <v>6046</v>
      </c>
      <c r="E5718" s="29">
        <v>2</v>
      </c>
      <c r="F5718">
        <v>3.2821631744625799E-5</v>
      </c>
    </row>
    <row r="5719" spans="1:6" x14ac:dyDescent="0.4">
      <c r="A5719" s="20">
        <v>46066</v>
      </c>
      <c r="B5719" t="s">
        <v>5546</v>
      </c>
      <c r="C5719" s="20">
        <v>46625</v>
      </c>
      <c r="D5719" t="s">
        <v>6046</v>
      </c>
      <c r="E5719" s="29">
        <v>2</v>
      </c>
      <c r="F5719">
        <v>3.2817221400883E-5</v>
      </c>
    </row>
    <row r="5720" spans="1:6" x14ac:dyDescent="0.4">
      <c r="A5720" s="20">
        <v>46066</v>
      </c>
      <c r="B5720" t="s">
        <v>5547</v>
      </c>
      <c r="C5720" s="20">
        <v>46384</v>
      </c>
      <c r="D5720" t="s">
        <v>6046</v>
      </c>
      <c r="E5720" s="29">
        <v>1</v>
      </c>
      <c r="F5720">
        <v>3.2423969810891402E-5</v>
      </c>
    </row>
    <row r="5721" spans="1:6" x14ac:dyDescent="0.4">
      <c r="A5721" s="20">
        <v>46066</v>
      </c>
      <c r="B5721" t="s">
        <v>5548</v>
      </c>
      <c r="C5721" s="20">
        <v>47036</v>
      </c>
      <c r="D5721" t="s">
        <v>6046</v>
      </c>
      <c r="E5721" s="29">
        <v>2</v>
      </c>
      <c r="F5721">
        <v>3.2221939812184098E-5</v>
      </c>
    </row>
    <row r="5722" spans="1:6" x14ac:dyDescent="0.4">
      <c r="A5722" s="20">
        <v>46066</v>
      </c>
      <c r="B5722" t="s">
        <v>5549</v>
      </c>
      <c r="C5722" s="20">
        <v>46370</v>
      </c>
      <c r="D5722" t="s">
        <v>6046</v>
      </c>
      <c r="E5722" s="29">
        <v>1</v>
      </c>
      <c r="F5722">
        <v>3.2137412628764003E-5</v>
      </c>
    </row>
    <row r="5723" spans="1:6" x14ac:dyDescent="0.4">
      <c r="A5723" s="20">
        <v>46066</v>
      </c>
      <c r="B5723" t="s">
        <v>5550</v>
      </c>
      <c r="C5723" s="20">
        <v>46405</v>
      </c>
      <c r="D5723" t="s">
        <v>6046</v>
      </c>
      <c r="E5723" s="29">
        <v>1</v>
      </c>
      <c r="F5723">
        <v>3.20879047166913E-5</v>
      </c>
    </row>
    <row r="5724" spans="1:6" x14ac:dyDescent="0.4">
      <c r="A5724" s="20">
        <v>46066</v>
      </c>
      <c r="B5724" t="s">
        <v>5551</v>
      </c>
      <c r="C5724" s="20">
        <v>47399</v>
      </c>
      <c r="D5724" t="s">
        <v>6046</v>
      </c>
      <c r="E5724" s="29">
        <v>1</v>
      </c>
      <c r="F5724">
        <v>3.2046142506026E-5</v>
      </c>
    </row>
    <row r="5725" spans="1:6" x14ac:dyDescent="0.4">
      <c r="A5725" s="20">
        <v>46066</v>
      </c>
      <c r="B5725" t="s">
        <v>5552</v>
      </c>
      <c r="C5725" s="20">
        <v>46479</v>
      </c>
      <c r="D5725" t="s">
        <v>6046</v>
      </c>
      <c r="E5725" s="29">
        <v>1</v>
      </c>
      <c r="F5725">
        <v>3.2040756529370601E-5</v>
      </c>
    </row>
    <row r="5726" spans="1:6" x14ac:dyDescent="0.4">
      <c r="A5726" s="20">
        <v>46066</v>
      </c>
      <c r="B5726" t="s">
        <v>5553</v>
      </c>
      <c r="C5726" s="20">
        <v>46337</v>
      </c>
      <c r="D5726" t="s">
        <v>6046</v>
      </c>
      <c r="E5726" s="29">
        <v>1</v>
      </c>
      <c r="F5726">
        <v>3.20403642131891E-5</v>
      </c>
    </row>
    <row r="5727" spans="1:6" x14ac:dyDescent="0.4">
      <c r="A5727" s="20">
        <v>46066</v>
      </c>
      <c r="B5727" t="s">
        <v>5554</v>
      </c>
      <c r="C5727" s="20">
        <v>46692</v>
      </c>
      <c r="D5727" t="s">
        <v>6046</v>
      </c>
      <c r="E5727" s="29">
        <v>2</v>
      </c>
      <c r="F5727">
        <v>3.1939143648578201E-5</v>
      </c>
    </row>
    <row r="5728" spans="1:6" x14ac:dyDescent="0.4">
      <c r="A5728" s="20">
        <v>46066</v>
      </c>
      <c r="B5728" t="s">
        <v>5555</v>
      </c>
      <c r="C5728" s="20">
        <v>47791</v>
      </c>
      <c r="D5728" t="s">
        <v>6046</v>
      </c>
      <c r="E5728" s="29">
        <v>2</v>
      </c>
      <c r="F5728">
        <v>3.1924813820790903E-5</v>
      </c>
    </row>
    <row r="5729" spans="1:6" x14ac:dyDescent="0.4">
      <c r="A5729" s="20">
        <v>46066</v>
      </c>
      <c r="B5729" t="s">
        <v>5557</v>
      </c>
      <c r="C5729" s="20">
        <v>48645</v>
      </c>
      <c r="D5729" t="s">
        <v>6046</v>
      </c>
      <c r="E5729" s="29">
        <v>1</v>
      </c>
      <c r="F5729">
        <v>3.1852985648371602E-5</v>
      </c>
    </row>
    <row r="5730" spans="1:6" x14ac:dyDescent="0.4">
      <c r="A5730" s="20">
        <v>46066</v>
      </c>
      <c r="B5730" t="s">
        <v>5556</v>
      </c>
      <c r="C5730" s="20">
        <v>47798</v>
      </c>
      <c r="D5730" t="s">
        <v>6046</v>
      </c>
      <c r="E5730" s="29">
        <v>2</v>
      </c>
      <c r="F5730">
        <v>3.1851484223616699E-5</v>
      </c>
    </row>
    <row r="5731" spans="1:6" x14ac:dyDescent="0.4">
      <c r="A5731" s="20">
        <v>46066</v>
      </c>
      <c r="B5731" t="s">
        <v>5558</v>
      </c>
      <c r="C5731" s="20">
        <v>47449</v>
      </c>
      <c r="D5731" t="s">
        <v>6046</v>
      </c>
      <c r="E5731" s="29">
        <v>2</v>
      </c>
      <c r="F5731">
        <v>3.1629197719651E-5</v>
      </c>
    </row>
    <row r="5732" spans="1:6" x14ac:dyDescent="0.4">
      <c r="A5732" s="20">
        <v>46066</v>
      </c>
      <c r="B5732" t="s">
        <v>5559</v>
      </c>
      <c r="C5732" s="20">
        <v>47815</v>
      </c>
      <c r="D5732" t="s">
        <v>6046</v>
      </c>
      <c r="E5732" s="29">
        <v>2</v>
      </c>
      <c r="F5732">
        <v>3.1614324768301403E-5</v>
      </c>
    </row>
    <row r="5733" spans="1:6" x14ac:dyDescent="0.4">
      <c r="A5733" s="20">
        <v>46066</v>
      </c>
      <c r="B5733" t="s">
        <v>5560</v>
      </c>
      <c r="C5733" s="20">
        <v>47819</v>
      </c>
      <c r="D5733" t="s">
        <v>6046</v>
      </c>
      <c r="E5733" s="29">
        <v>2</v>
      </c>
      <c r="F5733">
        <v>3.1596154905660599E-5</v>
      </c>
    </row>
    <row r="5734" spans="1:6" x14ac:dyDescent="0.4">
      <c r="A5734" s="20">
        <v>46066</v>
      </c>
      <c r="B5734" t="s">
        <v>5561</v>
      </c>
      <c r="C5734" s="20">
        <v>47826</v>
      </c>
      <c r="D5734" t="s">
        <v>6046</v>
      </c>
      <c r="E5734" s="29">
        <v>2</v>
      </c>
      <c r="F5734">
        <v>3.1487355421624598E-5</v>
      </c>
    </row>
    <row r="5735" spans="1:6" x14ac:dyDescent="0.4">
      <c r="A5735" s="20">
        <v>46066</v>
      </c>
      <c r="B5735" t="s">
        <v>5562</v>
      </c>
      <c r="C5735" s="20">
        <v>48695</v>
      </c>
      <c r="D5735" t="s">
        <v>6046</v>
      </c>
      <c r="E5735" s="29">
        <v>1</v>
      </c>
      <c r="F5735">
        <v>3.12491380888839E-5</v>
      </c>
    </row>
    <row r="5736" spans="1:6" x14ac:dyDescent="0.4">
      <c r="A5736" s="20">
        <v>46066</v>
      </c>
      <c r="B5736" t="s">
        <v>5563</v>
      </c>
      <c r="C5736" s="20">
        <v>46685</v>
      </c>
      <c r="D5736" t="s">
        <v>6046</v>
      </c>
      <c r="E5736" s="29">
        <v>1</v>
      </c>
      <c r="F5736">
        <v>3.1089611203182297E-5</v>
      </c>
    </row>
    <row r="5737" spans="1:6" x14ac:dyDescent="0.4">
      <c r="A5737" s="20">
        <v>46066</v>
      </c>
      <c r="B5737" t="s">
        <v>6260</v>
      </c>
      <c r="C5737" s="20">
        <v>47133</v>
      </c>
      <c r="D5737" t="s">
        <v>6046</v>
      </c>
      <c r="E5737" s="29">
        <v>2</v>
      </c>
      <c r="F5737">
        <v>3.1052030211510797E-5</v>
      </c>
    </row>
    <row r="5738" spans="1:6" x14ac:dyDescent="0.4">
      <c r="A5738" s="20">
        <v>46066</v>
      </c>
      <c r="B5738" t="s">
        <v>6261</v>
      </c>
      <c r="C5738" s="20">
        <v>47136</v>
      </c>
      <c r="D5738" t="s">
        <v>6046</v>
      </c>
      <c r="E5738" s="29">
        <v>2</v>
      </c>
      <c r="F5738">
        <v>3.0999733128747901E-5</v>
      </c>
    </row>
    <row r="5739" spans="1:6" x14ac:dyDescent="0.4">
      <c r="A5739" s="20">
        <v>46066</v>
      </c>
      <c r="B5739" t="s">
        <v>6262</v>
      </c>
      <c r="C5739" s="20">
        <v>46771</v>
      </c>
      <c r="D5739" t="s">
        <v>6046</v>
      </c>
      <c r="E5739" s="29">
        <v>2</v>
      </c>
      <c r="F5739">
        <v>3.0997528417124701E-5</v>
      </c>
    </row>
    <row r="5740" spans="1:6" x14ac:dyDescent="0.4">
      <c r="A5740" s="20">
        <v>46066</v>
      </c>
      <c r="B5740" t="s">
        <v>6263</v>
      </c>
      <c r="C5740" s="20">
        <v>46771</v>
      </c>
      <c r="D5740" t="s">
        <v>6046</v>
      </c>
      <c r="E5740" s="29">
        <v>2</v>
      </c>
      <c r="F5740">
        <v>3.0997528417124701E-5</v>
      </c>
    </row>
    <row r="5741" spans="1:6" x14ac:dyDescent="0.4">
      <c r="A5741" s="20">
        <v>46066</v>
      </c>
      <c r="B5741" t="s">
        <v>6264</v>
      </c>
      <c r="C5741" s="20">
        <v>47875</v>
      </c>
      <c r="D5741" t="s">
        <v>6046</v>
      </c>
      <c r="E5741" s="29">
        <v>2</v>
      </c>
      <c r="F5741">
        <v>3.09133884181187E-5</v>
      </c>
    </row>
    <row r="5742" spans="1:6" x14ac:dyDescent="0.4">
      <c r="A5742" s="20">
        <v>46066</v>
      </c>
      <c r="B5742" t="s">
        <v>6265</v>
      </c>
      <c r="C5742" s="20">
        <v>47512</v>
      </c>
      <c r="D5742" t="s">
        <v>6046</v>
      </c>
      <c r="E5742" s="29">
        <v>2</v>
      </c>
      <c r="F5742">
        <v>3.0859509523649899E-5</v>
      </c>
    </row>
    <row r="5743" spans="1:6" x14ac:dyDescent="0.4">
      <c r="A5743" s="20">
        <v>46066</v>
      </c>
      <c r="B5743" t="s">
        <v>5564</v>
      </c>
      <c r="C5743" s="20">
        <v>46160</v>
      </c>
      <c r="D5743" t="s">
        <v>6046</v>
      </c>
      <c r="E5743" s="29">
        <v>1</v>
      </c>
      <c r="F5743">
        <v>3.07611855157604E-5</v>
      </c>
    </row>
    <row r="5744" spans="1:6" x14ac:dyDescent="0.4">
      <c r="A5744" s="20">
        <v>46066</v>
      </c>
      <c r="B5744" t="s">
        <v>5565</v>
      </c>
      <c r="C5744" s="20">
        <v>46920</v>
      </c>
      <c r="D5744" t="s">
        <v>6046</v>
      </c>
      <c r="E5744" s="29">
        <v>1</v>
      </c>
      <c r="F5744">
        <v>3.0375283926943002E-5</v>
      </c>
    </row>
    <row r="5745" spans="1:6" x14ac:dyDescent="0.4">
      <c r="A5745" s="20">
        <v>46066</v>
      </c>
      <c r="B5745" t="s">
        <v>5566</v>
      </c>
      <c r="C5745" s="20">
        <v>46202</v>
      </c>
      <c r="D5745" t="s">
        <v>6046</v>
      </c>
      <c r="E5745" s="29">
        <v>1</v>
      </c>
      <c r="F5745">
        <v>3.0330502381291199E-5</v>
      </c>
    </row>
    <row r="5746" spans="1:6" x14ac:dyDescent="0.4">
      <c r="A5746" s="20">
        <v>46066</v>
      </c>
      <c r="B5746" t="s">
        <v>5567</v>
      </c>
      <c r="C5746" s="20">
        <v>48990</v>
      </c>
      <c r="D5746" t="s">
        <v>6046</v>
      </c>
      <c r="E5746" s="29">
        <v>1</v>
      </c>
      <c r="F5746">
        <v>3.0023601468279699E-5</v>
      </c>
    </row>
    <row r="5747" spans="1:6" x14ac:dyDescent="0.4">
      <c r="A5747" s="20">
        <v>46066</v>
      </c>
      <c r="B5747" t="s">
        <v>5568</v>
      </c>
      <c r="C5747" s="20">
        <v>48724</v>
      </c>
      <c r="D5747" t="s">
        <v>6046</v>
      </c>
      <c r="E5747" s="29">
        <v>1</v>
      </c>
      <c r="F5747">
        <v>3.0016458013304998E-5</v>
      </c>
    </row>
    <row r="5748" spans="1:6" x14ac:dyDescent="0.4">
      <c r="A5748" s="20">
        <v>46066</v>
      </c>
      <c r="B5748" t="s">
        <v>5569</v>
      </c>
      <c r="C5748" s="20">
        <v>49191</v>
      </c>
      <c r="D5748" t="s">
        <v>6046</v>
      </c>
      <c r="E5748" s="29">
        <v>1</v>
      </c>
      <c r="F5748">
        <v>2.9843591595315801E-5</v>
      </c>
    </row>
    <row r="5749" spans="1:6" x14ac:dyDescent="0.4">
      <c r="A5749" s="20">
        <v>46066</v>
      </c>
      <c r="B5749" t="s">
        <v>5570</v>
      </c>
      <c r="C5749" s="20">
        <v>47357</v>
      </c>
      <c r="D5749" t="s">
        <v>6046</v>
      </c>
      <c r="E5749" s="29">
        <v>1</v>
      </c>
      <c r="F5749">
        <v>2.9841316422761099E-5</v>
      </c>
    </row>
    <row r="5750" spans="1:6" x14ac:dyDescent="0.4">
      <c r="A5750" s="20">
        <v>46066</v>
      </c>
      <c r="B5750" t="s">
        <v>5571</v>
      </c>
      <c r="C5750" s="20">
        <v>46604</v>
      </c>
      <c r="D5750" t="s">
        <v>6046</v>
      </c>
      <c r="E5750" s="29">
        <v>1</v>
      </c>
      <c r="F5750">
        <v>2.9786886488461E-5</v>
      </c>
    </row>
    <row r="5751" spans="1:6" x14ac:dyDescent="0.4">
      <c r="A5751" s="20">
        <v>46066</v>
      </c>
      <c r="B5751" t="s">
        <v>5572</v>
      </c>
      <c r="C5751" s="20">
        <v>47177</v>
      </c>
      <c r="D5751" t="s">
        <v>6046</v>
      </c>
      <c r="E5751" s="29">
        <v>1</v>
      </c>
      <c r="F5751">
        <v>2.9738203651988301E-5</v>
      </c>
    </row>
    <row r="5752" spans="1:6" x14ac:dyDescent="0.4">
      <c r="A5752" s="20">
        <v>46066</v>
      </c>
      <c r="B5752" t="s">
        <v>5573</v>
      </c>
      <c r="C5752" s="20">
        <v>46813</v>
      </c>
      <c r="D5752" t="s">
        <v>6046</v>
      </c>
      <c r="E5752" s="29">
        <v>1</v>
      </c>
      <c r="F5752">
        <v>2.9709365212999199E-5</v>
      </c>
    </row>
    <row r="5753" spans="1:6" x14ac:dyDescent="0.4">
      <c r="A5753" s="20">
        <v>46066</v>
      </c>
      <c r="B5753" t="s">
        <v>5574</v>
      </c>
      <c r="C5753" s="20">
        <v>46615</v>
      </c>
      <c r="D5753" t="s">
        <v>6046</v>
      </c>
      <c r="E5753" s="29">
        <v>1</v>
      </c>
      <c r="F5753">
        <v>2.9652548129290901E-5</v>
      </c>
    </row>
    <row r="5754" spans="1:6" x14ac:dyDescent="0.4">
      <c r="A5754" s="20">
        <v>46066</v>
      </c>
      <c r="B5754" t="s">
        <v>5575</v>
      </c>
      <c r="C5754" s="20">
        <v>48862</v>
      </c>
      <c r="D5754" t="s">
        <v>6046</v>
      </c>
      <c r="E5754" s="29">
        <v>1</v>
      </c>
      <c r="F5754">
        <v>2.9286217137835599E-5</v>
      </c>
    </row>
    <row r="5755" spans="1:6" x14ac:dyDescent="0.4">
      <c r="A5755" s="20">
        <v>46066</v>
      </c>
      <c r="B5755" t="s">
        <v>5576</v>
      </c>
      <c r="C5755" s="20">
        <v>49219</v>
      </c>
      <c r="D5755" t="s">
        <v>6046</v>
      </c>
      <c r="E5755" s="29">
        <v>1</v>
      </c>
      <c r="F5755">
        <v>2.92082672740314E-5</v>
      </c>
    </row>
    <row r="5756" spans="1:6" x14ac:dyDescent="0.4">
      <c r="A5756" s="20">
        <v>46066</v>
      </c>
      <c r="B5756" t="s">
        <v>5577</v>
      </c>
      <c r="C5756" s="20">
        <v>46972</v>
      </c>
      <c r="D5756" t="s">
        <v>6046</v>
      </c>
      <c r="E5756" s="29">
        <v>1</v>
      </c>
      <c r="F5756">
        <v>2.91314598413841E-5</v>
      </c>
    </row>
    <row r="5757" spans="1:6" x14ac:dyDescent="0.4">
      <c r="A5757" s="20">
        <v>46066</v>
      </c>
      <c r="B5757" t="s">
        <v>5578</v>
      </c>
      <c r="C5757" s="20">
        <v>46660</v>
      </c>
      <c r="D5757" t="s">
        <v>6046</v>
      </c>
      <c r="E5757" s="29">
        <v>1</v>
      </c>
      <c r="F5757">
        <v>2.9121226309739999E-5</v>
      </c>
    </row>
    <row r="5758" spans="1:6" x14ac:dyDescent="0.4">
      <c r="A5758" s="20">
        <v>46066</v>
      </c>
      <c r="B5758" t="s">
        <v>5579</v>
      </c>
      <c r="C5758" s="20">
        <v>46660</v>
      </c>
      <c r="D5758" t="s">
        <v>6046</v>
      </c>
      <c r="E5758" s="29">
        <v>1</v>
      </c>
      <c r="F5758">
        <v>2.9121226309739999E-5</v>
      </c>
    </row>
    <row r="5759" spans="1:6" x14ac:dyDescent="0.4">
      <c r="A5759" s="20">
        <v>46066</v>
      </c>
      <c r="B5759" t="s">
        <v>5580</v>
      </c>
      <c r="C5759" s="20">
        <v>48120</v>
      </c>
      <c r="D5759" t="s">
        <v>6046</v>
      </c>
      <c r="E5759" s="29">
        <v>1</v>
      </c>
      <c r="F5759">
        <v>2.8998384223478201E-5</v>
      </c>
    </row>
    <row r="5760" spans="1:6" x14ac:dyDescent="0.4">
      <c r="A5760" s="20">
        <v>46066</v>
      </c>
      <c r="B5760" t="s">
        <v>5581</v>
      </c>
      <c r="C5760" s="20">
        <v>46329</v>
      </c>
      <c r="D5760" t="s">
        <v>6046</v>
      </c>
      <c r="E5760" s="29">
        <v>1</v>
      </c>
      <c r="F5760">
        <v>2.87657374680377E-5</v>
      </c>
    </row>
    <row r="5761" spans="1:6" x14ac:dyDescent="0.4">
      <c r="A5761" s="20">
        <v>46066</v>
      </c>
      <c r="B5761" t="s">
        <v>5582</v>
      </c>
      <c r="C5761" s="20">
        <v>46391</v>
      </c>
      <c r="D5761" t="s">
        <v>6046</v>
      </c>
      <c r="E5761" s="29">
        <v>1</v>
      </c>
      <c r="F5761">
        <v>2.8197155411458399E-5</v>
      </c>
    </row>
    <row r="5762" spans="1:6" x14ac:dyDescent="0.4">
      <c r="A5762" s="20">
        <v>46066</v>
      </c>
      <c r="B5762" t="s">
        <v>5583</v>
      </c>
      <c r="C5762" s="20">
        <v>46395</v>
      </c>
      <c r="D5762" t="s">
        <v>6046</v>
      </c>
      <c r="E5762" s="29">
        <v>1</v>
      </c>
      <c r="F5762">
        <v>2.8170391214466299E-5</v>
      </c>
    </row>
    <row r="5763" spans="1:6" x14ac:dyDescent="0.4">
      <c r="A5763" s="20">
        <v>46066</v>
      </c>
      <c r="B5763" t="s">
        <v>5584</v>
      </c>
      <c r="C5763" s="20">
        <v>46770</v>
      </c>
      <c r="D5763" t="s">
        <v>6046</v>
      </c>
      <c r="E5763" s="29">
        <v>1</v>
      </c>
      <c r="F5763">
        <v>2.81212037250444E-5</v>
      </c>
    </row>
    <row r="5764" spans="1:6" x14ac:dyDescent="0.4">
      <c r="A5764" s="20">
        <v>46066</v>
      </c>
      <c r="B5764" t="s">
        <v>5585</v>
      </c>
      <c r="C5764" s="20">
        <v>48984</v>
      </c>
      <c r="D5764" t="s">
        <v>6046</v>
      </c>
      <c r="E5764" s="29">
        <v>1</v>
      </c>
      <c r="F5764">
        <v>2.8048422335641001E-5</v>
      </c>
    </row>
    <row r="5765" spans="1:6" x14ac:dyDescent="0.4">
      <c r="A5765" s="20">
        <v>46066</v>
      </c>
      <c r="B5765" t="s">
        <v>5586</v>
      </c>
      <c r="C5765" s="20">
        <v>47352</v>
      </c>
      <c r="D5765" t="s">
        <v>6046</v>
      </c>
      <c r="E5765" s="29">
        <v>1</v>
      </c>
      <c r="F5765">
        <v>2.79595622596593E-5</v>
      </c>
    </row>
    <row r="5766" spans="1:6" x14ac:dyDescent="0.4">
      <c r="A5766" s="20">
        <v>46066</v>
      </c>
      <c r="B5766" t="s">
        <v>5587</v>
      </c>
      <c r="C5766" s="20">
        <v>48997</v>
      </c>
      <c r="D5766" t="s">
        <v>6046</v>
      </c>
      <c r="E5766" s="29">
        <v>1</v>
      </c>
      <c r="F5766">
        <v>2.7956150573205601E-5</v>
      </c>
    </row>
    <row r="5767" spans="1:6" x14ac:dyDescent="0.4">
      <c r="A5767" s="20">
        <v>46066</v>
      </c>
      <c r="B5767" t="s">
        <v>5588</v>
      </c>
      <c r="C5767" s="20">
        <v>47169</v>
      </c>
      <c r="D5767" t="s">
        <v>6039</v>
      </c>
      <c r="E5767" s="29">
        <v>1</v>
      </c>
      <c r="F5767">
        <v>2.7626648194945899E-5</v>
      </c>
    </row>
    <row r="5768" spans="1:6" x14ac:dyDescent="0.4">
      <c r="A5768" s="20">
        <v>46066</v>
      </c>
      <c r="B5768" t="s">
        <v>5589</v>
      </c>
      <c r="C5768" s="20">
        <v>46520</v>
      </c>
      <c r="D5768" t="s">
        <v>6046</v>
      </c>
      <c r="E5768" s="29">
        <v>1</v>
      </c>
      <c r="F5768">
        <v>2.7378817522991799E-5</v>
      </c>
    </row>
    <row r="5769" spans="1:6" x14ac:dyDescent="0.4">
      <c r="A5769" s="20">
        <v>46066</v>
      </c>
      <c r="B5769" t="s">
        <v>5590</v>
      </c>
      <c r="C5769" s="20">
        <v>49219</v>
      </c>
      <c r="D5769" t="s">
        <v>6046</v>
      </c>
      <c r="E5769" s="29">
        <v>1</v>
      </c>
      <c r="F5769">
        <v>2.7001559743366601E-5</v>
      </c>
    </row>
    <row r="5770" spans="1:6" x14ac:dyDescent="0.4">
      <c r="A5770" s="20">
        <v>46066</v>
      </c>
      <c r="B5770" t="s">
        <v>5591</v>
      </c>
      <c r="C5770" s="20">
        <v>46111</v>
      </c>
      <c r="D5770" t="s">
        <v>6046</v>
      </c>
      <c r="E5770" s="29">
        <v>1</v>
      </c>
      <c r="F5770">
        <v>2.6752651150484702E-5</v>
      </c>
    </row>
    <row r="5771" spans="1:6" x14ac:dyDescent="0.4">
      <c r="A5771" s="20">
        <v>46066</v>
      </c>
      <c r="B5771" t="s">
        <v>5592</v>
      </c>
      <c r="C5771" s="20">
        <v>46118</v>
      </c>
      <c r="D5771" t="s">
        <v>6046</v>
      </c>
      <c r="E5771" s="29">
        <v>1</v>
      </c>
      <c r="F5771">
        <v>2.6708767110306099E-5</v>
      </c>
    </row>
    <row r="5772" spans="1:6" x14ac:dyDescent="0.4">
      <c r="A5772" s="20">
        <v>46066</v>
      </c>
      <c r="B5772" t="s">
        <v>5593</v>
      </c>
      <c r="C5772" s="20">
        <v>46660</v>
      </c>
      <c r="D5772" t="s">
        <v>6046</v>
      </c>
      <c r="E5772" s="29">
        <v>1</v>
      </c>
      <c r="F5772">
        <v>2.65326728599854E-5</v>
      </c>
    </row>
    <row r="5773" spans="1:6" x14ac:dyDescent="0.4">
      <c r="A5773" s="20">
        <v>46066</v>
      </c>
      <c r="B5773" t="s">
        <v>5594</v>
      </c>
      <c r="C5773" s="20">
        <v>48506</v>
      </c>
      <c r="D5773" t="s">
        <v>6046</v>
      </c>
      <c r="E5773" s="29">
        <v>1</v>
      </c>
      <c r="F5773">
        <v>2.6402180246121501E-5</v>
      </c>
    </row>
    <row r="5774" spans="1:6" x14ac:dyDescent="0.4">
      <c r="A5774" s="20">
        <v>46066</v>
      </c>
      <c r="B5774" t="s">
        <v>5595</v>
      </c>
      <c r="C5774" s="20">
        <v>49171</v>
      </c>
      <c r="D5774" t="s">
        <v>6046</v>
      </c>
      <c r="E5774" s="29">
        <v>1</v>
      </c>
      <c r="F5774">
        <v>2.6245801292436199E-5</v>
      </c>
    </row>
    <row r="5775" spans="1:6" x14ac:dyDescent="0.4">
      <c r="A5775" s="20">
        <v>46066</v>
      </c>
      <c r="B5775" t="s">
        <v>5596</v>
      </c>
      <c r="C5775" s="20">
        <v>49184</v>
      </c>
      <c r="D5775" t="s">
        <v>6046</v>
      </c>
      <c r="E5775" s="29">
        <v>1</v>
      </c>
      <c r="F5775">
        <v>2.61683355397835E-5</v>
      </c>
    </row>
    <row r="5776" spans="1:6" x14ac:dyDescent="0.4">
      <c r="A5776" s="20">
        <v>46066</v>
      </c>
      <c r="B5776" t="s">
        <v>5597</v>
      </c>
      <c r="C5776" s="20">
        <v>46199</v>
      </c>
      <c r="D5776" t="s">
        <v>6046</v>
      </c>
      <c r="E5776" s="29">
        <v>1</v>
      </c>
      <c r="F5776">
        <v>2.59026848367791E-5</v>
      </c>
    </row>
    <row r="5777" spans="1:6" x14ac:dyDescent="0.4">
      <c r="A5777" s="20">
        <v>46066</v>
      </c>
      <c r="B5777" t="s">
        <v>5598</v>
      </c>
      <c r="C5777" s="20">
        <v>46660</v>
      </c>
      <c r="D5777" t="s">
        <v>6046</v>
      </c>
      <c r="E5777" s="29">
        <v>1</v>
      </c>
      <c r="F5777">
        <v>2.5885534497546599E-5</v>
      </c>
    </row>
    <row r="5778" spans="1:6" x14ac:dyDescent="0.4">
      <c r="A5778" s="20">
        <v>46066</v>
      </c>
      <c r="B5778" t="s">
        <v>5599</v>
      </c>
      <c r="C5778" s="20">
        <v>47574</v>
      </c>
      <c r="D5778" t="s">
        <v>6046</v>
      </c>
      <c r="E5778" s="29">
        <v>1</v>
      </c>
      <c r="F5778">
        <v>2.5870795490697299E-5</v>
      </c>
    </row>
    <row r="5779" spans="1:6" x14ac:dyDescent="0.4">
      <c r="A5779" s="20">
        <v>46066</v>
      </c>
      <c r="B5779" t="s">
        <v>5600</v>
      </c>
      <c r="C5779" s="20">
        <v>48862</v>
      </c>
      <c r="D5779" t="s">
        <v>6046</v>
      </c>
      <c r="E5779" s="29">
        <v>1</v>
      </c>
      <c r="F5779">
        <v>2.58112059469905E-5</v>
      </c>
    </row>
    <row r="5780" spans="1:6" x14ac:dyDescent="0.4">
      <c r="A5780" s="20">
        <v>46066</v>
      </c>
      <c r="B5780" t="s">
        <v>5601</v>
      </c>
      <c r="C5780" s="20">
        <v>46111</v>
      </c>
      <c r="D5780" t="s">
        <v>6046</v>
      </c>
      <c r="E5780" s="29">
        <v>1</v>
      </c>
      <c r="F5780">
        <v>2.5699226144806199E-5</v>
      </c>
    </row>
    <row r="5781" spans="1:6" x14ac:dyDescent="0.4">
      <c r="A5781" s="20">
        <v>46066</v>
      </c>
      <c r="B5781" t="s">
        <v>5602</v>
      </c>
      <c r="C5781" s="20">
        <v>46230</v>
      </c>
      <c r="D5781" t="s">
        <v>6046</v>
      </c>
      <c r="E5781" s="29">
        <v>1</v>
      </c>
      <c r="F5781">
        <v>2.5606715860273899E-5</v>
      </c>
    </row>
    <row r="5782" spans="1:6" x14ac:dyDescent="0.4">
      <c r="A5782" s="20">
        <v>46066</v>
      </c>
      <c r="B5782" t="s">
        <v>5603</v>
      </c>
      <c r="C5782" s="20">
        <v>47058</v>
      </c>
      <c r="D5782" t="s">
        <v>6046</v>
      </c>
      <c r="E5782" s="29">
        <v>1</v>
      </c>
      <c r="F5782">
        <v>2.5560527326661801E-5</v>
      </c>
    </row>
    <row r="5783" spans="1:6" x14ac:dyDescent="0.4">
      <c r="A5783" s="20">
        <v>46066</v>
      </c>
      <c r="B5783" t="s">
        <v>5604</v>
      </c>
      <c r="C5783" s="20">
        <v>46237</v>
      </c>
      <c r="D5783" t="s">
        <v>6046</v>
      </c>
      <c r="E5783" s="29">
        <v>1</v>
      </c>
      <c r="F5783">
        <v>2.5508813040856202E-5</v>
      </c>
    </row>
    <row r="5784" spans="1:6" x14ac:dyDescent="0.4">
      <c r="A5784" s="20">
        <v>46066</v>
      </c>
      <c r="B5784" t="s">
        <v>5605</v>
      </c>
      <c r="C5784" s="20">
        <v>49093</v>
      </c>
      <c r="D5784" t="s">
        <v>6046</v>
      </c>
      <c r="E5784" s="29">
        <v>1</v>
      </c>
      <c r="F5784">
        <v>2.5424681149582599E-5</v>
      </c>
    </row>
    <row r="5785" spans="1:6" x14ac:dyDescent="0.4">
      <c r="A5785" s="20">
        <v>46066</v>
      </c>
      <c r="B5785" t="s">
        <v>5606</v>
      </c>
      <c r="C5785" s="20">
        <v>48456</v>
      </c>
      <c r="D5785" t="s">
        <v>6046</v>
      </c>
      <c r="E5785" s="29">
        <v>1</v>
      </c>
      <c r="F5785">
        <v>2.5362800340589201E-5</v>
      </c>
    </row>
    <row r="5786" spans="1:6" x14ac:dyDescent="0.4">
      <c r="A5786" s="20">
        <v>46066</v>
      </c>
      <c r="B5786" t="s">
        <v>5607</v>
      </c>
      <c r="C5786" s="20">
        <v>47346</v>
      </c>
      <c r="D5786" t="s">
        <v>6046</v>
      </c>
      <c r="E5786" s="29">
        <v>1</v>
      </c>
      <c r="F5786">
        <v>2.50546148690145E-5</v>
      </c>
    </row>
    <row r="5787" spans="1:6" x14ac:dyDescent="0.4">
      <c r="A5787" s="20">
        <v>46066</v>
      </c>
      <c r="B5787" t="s">
        <v>5608</v>
      </c>
      <c r="C5787" s="20">
        <v>47282</v>
      </c>
      <c r="D5787" t="s">
        <v>6046</v>
      </c>
      <c r="E5787" s="29">
        <v>1</v>
      </c>
      <c r="F5787">
        <v>2.48386367318772E-5</v>
      </c>
    </row>
    <row r="5788" spans="1:6" x14ac:dyDescent="0.4">
      <c r="A5788" s="20">
        <v>46066</v>
      </c>
      <c r="B5788" t="s">
        <v>5609</v>
      </c>
      <c r="C5788" s="20">
        <v>48717</v>
      </c>
      <c r="D5788" t="s">
        <v>6046</v>
      </c>
      <c r="E5788" s="29">
        <v>1</v>
      </c>
      <c r="F5788">
        <v>2.4789109493368802E-5</v>
      </c>
    </row>
    <row r="5789" spans="1:6" x14ac:dyDescent="0.4">
      <c r="A5789" s="20">
        <v>46066</v>
      </c>
      <c r="B5789" t="s">
        <v>5610</v>
      </c>
      <c r="C5789" s="20">
        <v>48428</v>
      </c>
      <c r="D5789" t="s">
        <v>6046</v>
      </c>
      <c r="E5789" s="29">
        <v>1</v>
      </c>
      <c r="F5789">
        <v>2.4784942476714E-5</v>
      </c>
    </row>
    <row r="5790" spans="1:6" x14ac:dyDescent="0.4">
      <c r="A5790" s="20">
        <v>46066</v>
      </c>
      <c r="B5790" t="s">
        <v>5611</v>
      </c>
      <c r="C5790" s="20">
        <v>46882</v>
      </c>
      <c r="D5790" t="s">
        <v>6046</v>
      </c>
      <c r="E5790" s="29">
        <v>1</v>
      </c>
      <c r="F5790">
        <v>2.47273241717632E-5</v>
      </c>
    </row>
    <row r="5791" spans="1:6" x14ac:dyDescent="0.4">
      <c r="A5791" s="20">
        <v>46066</v>
      </c>
      <c r="B5791" t="s">
        <v>5612</v>
      </c>
      <c r="C5791" s="20">
        <v>46436</v>
      </c>
      <c r="D5791" t="s">
        <v>6046</v>
      </c>
      <c r="E5791" s="29">
        <v>1</v>
      </c>
      <c r="F5791">
        <v>2.4664070599479601E-5</v>
      </c>
    </row>
    <row r="5792" spans="1:6" x14ac:dyDescent="0.4">
      <c r="A5792" s="20">
        <v>46066</v>
      </c>
      <c r="B5792" t="s">
        <v>5613</v>
      </c>
      <c r="C5792" s="20">
        <v>46645</v>
      </c>
      <c r="D5792" t="s">
        <v>6046</v>
      </c>
      <c r="E5792" s="29">
        <v>1</v>
      </c>
      <c r="F5792">
        <v>2.4593723713501501E-5</v>
      </c>
    </row>
    <row r="5793" spans="1:6" x14ac:dyDescent="0.4">
      <c r="A5793" s="20">
        <v>46066</v>
      </c>
      <c r="B5793" t="s">
        <v>5614</v>
      </c>
      <c r="C5793" s="20">
        <v>47826</v>
      </c>
      <c r="D5793" t="s">
        <v>6046</v>
      </c>
      <c r="E5793" s="29">
        <v>1</v>
      </c>
      <c r="F5793">
        <v>2.4510560463356502E-5</v>
      </c>
    </row>
    <row r="5794" spans="1:6" x14ac:dyDescent="0.4">
      <c r="A5794" s="20">
        <v>46066</v>
      </c>
      <c r="B5794" t="s">
        <v>5615</v>
      </c>
      <c r="C5794" s="20">
        <v>48508</v>
      </c>
      <c r="D5794" t="s">
        <v>6046</v>
      </c>
      <c r="E5794" s="29">
        <v>1</v>
      </c>
      <c r="F5794">
        <v>2.4454474311785099E-5</v>
      </c>
    </row>
    <row r="5795" spans="1:6" x14ac:dyDescent="0.4">
      <c r="A5795" s="20">
        <v>46066</v>
      </c>
      <c r="B5795" t="s">
        <v>5616</v>
      </c>
      <c r="C5795" s="20">
        <v>47184</v>
      </c>
      <c r="D5795" t="s">
        <v>6046</v>
      </c>
      <c r="E5795" s="29">
        <v>1</v>
      </c>
      <c r="F5795">
        <v>2.4430445226263499E-5</v>
      </c>
    </row>
    <row r="5796" spans="1:6" x14ac:dyDescent="0.4">
      <c r="A5796" s="20">
        <v>46066</v>
      </c>
      <c r="B5796" t="s">
        <v>5617</v>
      </c>
      <c r="C5796" s="20">
        <v>46470</v>
      </c>
      <c r="D5796" t="s">
        <v>6046</v>
      </c>
      <c r="E5796" s="29">
        <v>1</v>
      </c>
      <c r="F5796">
        <v>2.4389280324488201E-5</v>
      </c>
    </row>
    <row r="5797" spans="1:6" x14ac:dyDescent="0.4">
      <c r="A5797" s="20">
        <v>46066</v>
      </c>
      <c r="B5797" t="s">
        <v>5618</v>
      </c>
      <c r="C5797" s="20">
        <v>48582</v>
      </c>
      <c r="D5797" t="s">
        <v>6046</v>
      </c>
      <c r="E5797" s="29">
        <v>1</v>
      </c>
      <c r="F5797">
        <v>2.43700328244326E-5</v>
      </c>
    </row>
    <row r="5798" spans="1:6" x14ac:dyDescent="0.4">
      <c r="A5798" s="20">
        <v>46066</v>
      </c>
      <c r="B5798" t="s">
        <v>5619</v>
      </c>
      <c r="C5798" s="20">
        <v>48074</v>
      </c>
      <c r="D5798" t="s">
        <v>6046</v>
      </c>
      <c r="E5798" s="29">
        <v>1</v>
      </c>
      <c r="F5798">
        <v>2.43230759813133E-5</v>
      </c>
    </row>
    <row r="5799" spans="1:6" x14ac:dyDescent="0.4">
      <c r="A5799" s="20">
        <v>46066</v>
      </c>
      <c r="B5799" t="s">
        <v>5620</v>
      </c>
      <c r="C5799" s="20">
        <v>46629</v>
      </c>
      <c r="D5799" t="s">
        <v>6046</v>
      </c>
      <c r="E5799" s="29">
        <v>1</v>
      </c>
      <c r="F5799">
        <v>2.4258644606878001E-5</v>
      </c>
    </row>
    <row r="5800" spans="1:6" x14ac:dyDescent="0.4">
      <c r="A5800" s="20">
        <v>46066</v>
      </c>
      <c r="B5800" t="s">
        <v>5621</v>
      </c>
      <c r="C5800" s="20">
        <v>46643</v>
      </c>
      <c r="D5800" t="s">
        <v>6046</v>
      </c>
      <c r="E5800" s="29">
        <v>1</v>
      </c>
      <c r="F5800">
        <v>2.40713056663624E-5</v>
      </c>
    </row>
    <row r="5801" spans="1:6" x14ac:dyDescent="0.4">
      <c r="A5801" s="20">
        <v>46066</v>
      </c>
      <c r="B5801" t="s">
        <v>5622</v>
      </c>
      <c r="C5801" s="20">
        <v>48487</v>
      </c>
      <c r="D5801" t="s">
        <v>6046</v>
      </c>
      <c r="E5801" s="29">
        <v>1</v>
      </c>
      <c r="F5801">
        <v>2.4019618426275299E-5</v>
      </c>
    </row>
    <row r="5802" spans="1:6" x14ac:dyDescent="0.4">
      <c r="A5802" s="20">
        <v>46066</v>
      </c>
      <c r="B5802" t="s">
        <v>5623</v>
      </c>
      <c r="C5802" s="20">
        <v>47766</v>
      </c>
      <c r="D5802" t="s">
        <v>6046</v>
      </c>
      <c r="E5802" s="29">
        <v>1</v>
      </c>
      <c r="F5802">
        <v>2.40041085880655E-5</v>
      </c>
    </row>
    <row r="5803" spans="1:6" x14ac:dyDescent="0.4">
      <c r="A5803" s="20">
        <v>46066</v>
      </c>
      <c r="B5803" t="s">
        <v>5624</v>
      </c>
      <c r="C5803" s="20">
        <v>47063</v>
      </c>
      <c r="D5803" t="s">
        <v>6046</v>
      </c>
      <c r="E5803" s="29">
        <v>1</v>
      </c>
      <c r="F5803">
        <v>2.3933829746102199E-5</v>
      </c>
    </row>
    <row r="5804" spans="1:6" x14ac:dyDescent="0.4">
      <c r="A5804" s="20">
        <v>46066</v>
      </c>
      <c r="B5804" t="s">
        <v>5625</v>
      </c>
      <c r="C5804" s="20">
        <v>46295</v>
      </c>
      <c r="D5804" t="s">
        <v>6046</v>
      </c>
      <c r="E5804" s="29">
        <v>1</v>
      </c>
      <c r="F5804">
        <v>2.3925488836684401E-5</v>
      </c>
    </row>
    <row r="5805" spans="1:6" x14ac:dyDescent="0.4">
      <c r="A5805" s="20">
        <v>46066</v>
      </c>
      <c r="B5805" t="s">
        <v>5626</v>
      </c>
      <c r="C5805" s="20">
        <v>47016</v>
      </c>
      <c r="D5805" t="s">
        <v>6046</v>
      </c>
      <c r="E5805" s="29">
        <v>1</v>
      </c>
      <c r="F5805">
        <v>2.3898138075143201E-5</v>
      </c>
    </row>
    <row r="5806" spans="1:6" x14ac:dyDescent="0.4">
      <c r="A5806" s="20">
        <v>46066</v>
      </c>
      <c r="B5806" t="s">
        <v>5627</v>
      </c>
      <c r="C5806" s="20">
        <v>47434</v>
      </c>
      <c r="D5806" t="s">
        <v>6046</v>
      </c>
      <c r="E5806" s="29">
        <v>1</v>
      </c>
      <c r="F5806">
        <v>2.3885550100862298E-5</v>
      </c>
    </row>
    <row r="5807" spans="1:6" x14ac:dyDescent="0.4">
      <c r="A5807" s="20">
        <v>46066</v>
      </c>
      <c r="B5807" t="s">
        <v>5629</v>
      </c>
      <c r="C5807" s="20">
        <v>48974</v>
      </c>
      <c r="D5807" t="s">
        <v>6046</v>
      </c>
      <c r="E5807" s="29">
        <v>1</v>
      </c>
      <c r="F5807">
        <v>2.3730855159144101E-5</v>
      </c>
    </row>
    <row r="5808" spans="1:6" x14ac:dyDescent="0.4">
      <c r="A5808" s="20">
        <v>46066</v>
      </c>
      <c r="B5808" t="s">
        <v>5628</v>
      </c>
      <c r="C5808" s="20">
        <v>47478</v>
      </c>
      <c r="D5808" t="s">
        <v>6046</v>
      </c>
      <c r="E5808" s="29">
        <v>1</v>
      </c>
      <c r="F5808">
        <v>2.3727571373517999E-5</v>
      </c>
    </row>
    <row r="5809" spans="1:6" x14ac:dyDescent="0.4">
      <c r="A5809" s="20">
        <v>46066</v>
      </c>
      <c r="B5809" t="s">
        <v>5630</v>
      </c>
      <c r="C5809" s="20">
        <v>49261</v>
      </c>
      <c r="D5809" t="s">
        <v>6046</v>
      </c>
      <c r="E5809" s="29">
        <v>1</v>
      </c>
      <c r="F5809">
        <v>2.3711280978903099E-5</v>
      </c>
    </row>
    <row r="5810" spans="1:6" x14ac:dyDescent="0.4">
      <c r="A5810" s="20">
        <v>46066</v>
      </c>
      <c r="B5810" t="s">
        <v>5631</v>
      </c>
      <c r="C5810" s="20">
        <v>46454</v>
      </c>
      <c r="D5810" t="s">
        <v>6046</v>
      </c>
      <c r="E5810" s="29">
        <v>1</v>
      </c>
      <c r="F5810">
        <v>2.3667474436851099E-5</v>
      </c>
    </row>
    <row r="5811" spans="1:6" x14ac:dyDescent="0.4">
      <c r="A5811" s="20">
        <v>46066</v>
      </c>
      <c r="B5811" t="s">
        <v>5632</v>
      </c>
      <c r="C5811" s="20">
        <v>46776</v>
      </c>
      <c r="D5811" t="s">
        <v>6046</v>
      </c>
      <c r="E5811" s="29">
        <v>1</v>
      </c>
      <c r="F5811">
        <v>2.3488041273601801E-5</v>
      </c>
    </row>
    <row r="5812" spans="1:6" x14ac:dyDescent="0.4">
      <c r="A5812" s="20">
        <v>46066</v>
      </c>
      <c r="B5812" t="s">
        <v>5633</v>
      </c>
      <c r="C5812" s="20">
        <v>46227</v>
      </c>
      <c r="D5812" t="s">
        <v>6046</v>
      </c>
      <c r="E5812" s="29">
        <v>1</v>
      </c>
      <c r="F5812">
        <v>2.3485671558088601E-5</v>
      </c>
    </row>
    <row r="5813" spans="1:6" x14ac:dyDescent="0.4">
      <c r="A5813" s="20">
        <v>46066</v>
      </c>
      <c r="B5813" t="s">
        <v>5634</v>
      </c>
      <c r="C5813" s="20">
        <v>46349</v>
      </c>
      <c r="D5813" t="s">
        <v>6046</v>
      </c>
      <c r="E5813" s="29">
        <v>1</v>
      </c>
      <c r="F5813">
        <v>2.34683720094573E-5</v>
      </c>
    </row>
    <row r="5814" spans="1:6" x14ac:dyDescent="0.4">
      <c r="A5814" s="20">
        <v>46066</v>
      </c>
      <c r="B5814" t="s">
        <v>5635</v>
      </c>
      <c r="C5814" s="20">
        <v>48568</v>
      </c>
      <c r="D5814" t="s">
        <v>6046</v>
      </c>
      <c r="E5814" s="29">
        <v>1</v>
      </c>
      <c r="F5814">
        <v>2.3441166231929698E-5</v>
      </c>
    </row>
    <row r="5815" spans="1:6" x14ac:dyDescent="0.4">
      <c r="A5815" s="20">
        <v>46066</v>
      </c>
      <c r="B5815" t="s">
        <v>5636</v>
      </c>
      <c r="C5815" s="20">
        <v>46755</v>
      </c>
      <c r="D5815" t="s">
        <v>6046</v>
      </c>
      <c r="E5815" s="29">
        <v>1</v>
      </c>
      <c r="F5815">
        <v>2.3392589987406598E-5</v>
      </c>
    </row>
    <row r="5816" spans="1:6" x14ac:dyDescent="0.4">
      <c r="A5816" s="20">
        <v>46066</v>
      </c>
      <c r="B5816" t="s">
        <v>5637</v>
      </c>
      <c r="C5816" s="20">
        <v>46357</v>
      </c>
      <c r="D5816" t="s">
        <v>6046</v>
      </c>
      <c r="E5816" s="29">
        <v>1</v>
      </c>
      <c r="F5816">
        <v>2.3390890820079901E-5</v>
      </c>
    </row>
    <row r="5817" spans="1:6" x14ac:dyDescent="0.4">
      <c r="A5817" s="20">
        <v>46066</v>
      </c>
      <c r="B5817" t="s">
        <v>5638</v>
      </c>
      <c r="C5817" s="20">
        <v>47101</v>
      </c>
      <c r="D5817" t="s">
        <v>6046</v>
      </c>
      <c r="E5817" s="29">
        <v>1</v>
      </c>
      <c r="F5817">
        <v>2.3347945980793399E-5</v>
      </c>
    </row>
    <row r="5818" spans="1:6" x14ac:dyDescent="0.4">
      <c r="A5818" s="20">
        <v>46066</v>
      </c>
      <c r="B5818" t="s">
        <v>5639</v>
      </c>
      <c r="C5818" s="20">
        <v>47472</v>
      </c>
      <c r="D5818" t="s">
        <v>6046</v>
      </c>
      <c r="E5818" s="29">
        <v>1</v>
      </c>
      <c r="F5818">
        <v>2.3332356269576299E-5</v>
      </c>
    </row>
    <row r="5819" spans="1:6" x14ac:dyDescent="0.4">
      <c r="A5819" s="20">
        <v>46066</v>
      </c>
      <c r="B5819" t="s">
        <v>5641</v>
      </c>
      <c r="C5819" s="20">
        <v>48582</v>
      </c>
      <c r="D5819" t="s">
        <v>6046</v>
      </c>
      <c r="E5819" s="29">
        <v>1</v>
      </c>
      <c r="F5819">
        <v>2.3309581516277399E-5</v>
      </c>
    </row>
    <row r="5820" spans="1:6" x14ac:dyDescent="0.4">
      <c r="A5820" s="20">
        <v>46066</v>
      </c>
      <c r="B5820" t="s">
        <v>5640</v>
      </c>
      <c r="C5820" s="20">
        <v>46597</v>
      </c>
      <c r="D5820" t="s">
        <v>6046</v>
      </c>
      <c r="E5820" s="29">
        <v>1</v>
      </c>
      <c r="F5820">
        <v>2.3302472727504201E-5</v>
      </c>
    </row>
    <row r="5821" spans="1:6" x14ac:dyDescent="0.4">
      <c r="A5821" s="20">
        <v>46066</v>
      </c>
      <c r="B5821" t="s">
        <v>5642</v>
      </c>
      <c r="C5821" s="20">
        <v>48589</v>
      </c>
      <c r="D5821" t="s">
        <v>6046</v>
      </c>
      <c r="E5821" s="29">
        <v>1</v>
      </c>
      <c r="F5821">
        <v>2.3257154812279001E-5</v>
      </c>
    </row>
    <row r="5822" spans="1:6" x14ac:dyDescent="0.4">
      <c r="A5822" s="20">
        <v>46066</v>
      </c>
      <c r="B5822" t="s">
        <v>5643</v>
      </c>
      <c r="C5822" s="20">
        <v>46377</v>
      </c>
      <c r="D5822" t="s">
        <v>6046</v>
      </c>
      <c r="E5822" s="29">
        <v>1</v>
      </c>
      <c r="F5822">
        <v>2.3236694754582199E-5</v>
      </c>
    </row>
    <row r="5823" spans="1:6" x14ac:dyDescent="0.4">
      <c r="A5823" s="20">
        <v>46066</v>
      </c>
      <c r="B5823" t="s">
        <v>5644</v>
      </c>
      <c r="C5823" s="20">
        <v>47114</v>
      </c>
      <c r="D5823" t="s">
        <v>6046</v>
      </c>
      <c r="E5823" s="29">
        <v>1</v>
      </c>
      <c r="F5823">
        <v>2.3231595618720999E-5</v>
      </c>
    </row>
    <row r="5824" spans="1:6" x14ac:dyDescent="0.4">
      <c r="A5824" s="20">
        <v>46066</v>
      </c>
      <c r="B5824" t="s">
        <v>5645</v>
      </c>
      <c r="C5824" s="20">
        <v>47115</v>
      </c>
      <c r="D5824" t="s">
        <v>6046</v>
      </c>
      <c r="E5824" s="29">
        <v>1</v>
      </c>
      <c r="F5824">
        <v>2.32187035909769E-5</v>
      </c>
    </row>
    <row r="5825" spans="1:6" x14ac:dyDescent="0.4">
      <c r="A5825" s="20">
        <v>46066</v>
      </c>
      <c r="B5825" t="s">
        <v>5646</v>
      </c>
      <c r="C5825" s="20">
        <v>46748</v>
      </c>
      <c r="D5825" t="s">
        <v>6046</v>
      </c>
      <c r="E5825" s="29">
        <v>1</v>
      </c>
      <c r="F5825">
        <v>2.3195768241738499E-5</v>
      </c>
    </row>
    <row r="5826" spans="1:6" x14ac:dyDescent="0.4">
      <c r="A5826" s="20">
        <v>46066</v>
      </c>
      <c r="B5826" t="s">
        <v>5647</v>
      </c>
      <c r="C5826" s="20">
        <v>46749</v>
      </c>
      <c r="D5826" t="s">
        <v>6046</v>
      </c>
      <c r="E5826" s="29">
        <v>1</v>
      </c>
      <c r="F5826">
        <v>2.3182941569239199E-5</v>
      </c>
    </row>
    <row r="5827" spans="1:6" x14ac:dyDescent="0.4">
      <c r="A5827" s="20">
        <v>46066</v>
      </c>
      <c r="B5827" t="s">
        <v>5648</v>
      </c>
      <c r="C5827" s="20">
        <v>46391</v>
      </c>
      <c r="D5827" t="s">
        <v>6046</v>
      </c>
      <c r="E5827" s="29">
        <v>1</v>
      </c>
      <c r="F5827">
        <v>2.3108974973211099E-5</v>
      </c>
    </row>
    <row r="5828" spans="1:6" x14ac:dyDescent="0.4">
      <c r="A5828" s="20">
        <v>46066</v>
      </c>
      <c r="B5828" t="s">
        <v>5649</v>
      </c>
      <c r="C5828" s="20">
        <v>46757</v>
      </c>
      <c r="D5828" t="s">
        <v>6046</v>
      </c>
      <c r="E5828" s="29">
        <v>1</v>
      </c>
      <c r="F5828">
        <v>2.3106130654660799E-5</v>
      </c>
    </row>
    <row r="5829" spans="1:6" x14ac:dyDescent="0.4">
      <c r="A5829" s="20">
        <v>46066</v>
      </c>
      <c r="B5829" t="s">
        <v>5650</v>
      </c>
      <c r="C5829" s="20">
        <v>47506</v>
      </c>
      <c r="D5829" t="s">
        <v>6046</v>
      </c>
      <c r="E5829" s="29">
        <v>1</v>
      </c>
      <c r="F5829">
        <v>2.3022498907744799E-5</v>
      </c>
    </row>
    <row r="5830" spans="1:6" x14ac:dyDescent="0.4">
      <c r="A5830" s="20">
        <v>46066</v>
      </c>
      <c r="B5830" t="s">
        <v>5651</v>
      </c>
      <c r="C5830" s="20">
        <v>47385</v>
      </c>
      <c r="D5830" t="s">
        <v>6046</v>
      </c>
      <c r="E5830" s="29">
        <v>1</v>
      </c>
      <c r="F5830">
        <v>2.2731695177152802E-5</v>
      </c>
    </row>
    <row r="5831" spans="1:6" x14ac:dyDescent="0.4">
      <c r="A5831" s="20">
        <v>46066</v>
      </c>
      <c r="B5831" t="s">
        <v>5653</v>
      </c>
      <c r="C5831" s="20">
        <v>48655</v>
      </c>
      <c r="D5831" t="s">
        <v>6046</v>
      </c>
      <c r="E5831" s="29">
        <v>1</v>
      </c>
      <c r="F5831">
        <v>2.2649901692241201E-5</v>
      </c>
    </row>
    <row r="5832" spans="1:6" x14ac:dyDescent="0.4">
      <c r="A5832" s="20">
        <v>46066</v>
      </c>
      <c r="B5832" t="s">
        <v>5652</v>
      </c>
      <c r="C5832" s="20">
        <v>46660</v>
      </c>
      <c r="D5832" t="s">
        <v>6046</v>
      </c>
      <c r="E5832" s="29">
        <v>1</v>
      </c>
      <c r="F5832">
        <v>2.26498426853533E-5</v>
      </c>
    </row>
    <row r="5833" spans="1:6" x14ac:dyDescent="0.4">
      <c r="A5833" s="20">
        <v>46066</v>
      </c>
      <c r="B5833" t="s">
        <v>5654</v>
      </c>
      <c r="C5833" s="20">
        <v>46814</v>
      </c>
      <c r="D5833" t="s">
        <v>6046</v>
      </c>
      <c r="E5833" s="29">
        <v>1</v>
      </c>
      <c r="F5833">
        <v>2.26255365359367E-5</v>
      </c>
    </row>
    <row r="5834" spans="1:6" x14ac:dyDescent="0.4">
      <c r="A5834" s="20">
        <v>46066</v>
      </c>
      <c r="B5834" t="s">
        <v>5655</v>
      </c>
      <c r="C5834" s="20">
        <v>46447</v>
      </c>
      <c r="D5834" t="s">
        <v>6046</v>
      </c>
      <c r="E5834" s="29">
        <v>1</v>
      </c>
      <c r="F5834">
        <v>2.2617539508634399E-5</v>
      </c>
    </row>
    <row r="5835" spans="1:6" x14ac:dyDescent="0.4">
      <c r="A5835" s="20">
        <v>46066</v>
      </c>
      <c r="B5835" t="s">
        <v>5656</v>
      </c>
      <c r="C5835" s="20">
        <v>48662</v>
      </c>
      <c r="D5835" t="s">
        <v>6046</v>
      </c>
      <c r="E5835" s="29">
        <v>1</v>
      </c>
      <c r="F5835">
        <v>2.2586240851232499E-5</v>
      </c>
    </row>
    <row r="5836" spans="1:6" x14ac:dyDescent="0.4">
      <c r="A5836" s="20">
        <v>46066</v>
      </c>
      <c r="B5836" t="s">
        <v>5657</v>
      </c>
      <c r="C5836" s="20">
        <v>46598</v>
      </c>
      <c r="D5836" t="s">
        <v>6046</v>
      </c>
      <c r="E5836" s="29">
        <v>1</v>
      </c>
      <c r="F5836">
        <v>2.2556569738252499E-5</v>
      </c>
    </row>
    <row r="5837" spans="1:6" x14ac:dyDescent="0.4">
      <c r="A5837" s="20">
        <v>46066</v>
      </c>
      <c r="B5837" t="s">
        <v>5658</v>
      </c>
      <c r="C5837" s="20">
        <v>46825</v>
      </c>
      <c r="D5837" t="s">
        <v>6046</v>
      </c>
      <c r="E5837" s="29">
        <v>1</v>
      </c>
      <c r="F5837">
        <v>2.2538102586569698E-5</v>
      </c>
    </row>
    <row r="5838" spans="1:6" x14ac:dyDescent="0.4">
      <c r="A5838" s="20">
        <v>46066</v>
      </c>
      <c r="B5838" t="s">
        <v>5659</v>
      </c>
      <c r="C5838" s="20">
        <v>46447</v>
      </c>
      <c r="D5838" t="s">
        <v>6046</v>
      </c>
      <c r="E5838" s="29">
        <v>1</v>
      </c>
      <c r="F5838">
        <v>2.25353144232094E-5</v>
      </c>
    </row>
    <row r="5839" spans="1:6" x14ac:dyDescent="0.4">
      <c r="A5839" s="20">
        <v>46066</v>
      </c>
      <c r="B5839" t="s">
        <v>5660</v>
      </c>
      <c r="C5839" s="20">
        <v>46104</v>
      </c>
      <c r="D5839" t="s">
        <v>6046</v>
      </c>
      <c r="E5839" s="29">
        <v>1</v>
      </c>
      <c r="F5839">
        <v>2.2354959563227599E-5</v>
      </c>
    </row>
    <row r="5840" spans="1:6" x14ac:dyDescent="0.4">
      <c r="A5840" s="20">
        <v>46066</v>
      </c>
      <c r="B5840" t="s">
        <v>5661</v>
      </c>
      <c r="C5840" s="20">
        <v>49193</v>
      </c>
      <c r="D5840" t="s">
        <v>6046</v>
      </c>
      <c r="E5840" s="29">
        <v>1</v>
      </c>
      <c r="F5840">
        <v>2.23449193039181E-5</v>
      </c>
    </row>
    <row r="5841" spans="1:6" x14ac:dyDescent="0.4">
      <c r="A5841" s="20">
        <v>46066</v>
      </c>
      <c r="B5841" t="s">
        <v>5662</v>
      </c>
      <c r="C5841" s="20">
        <v>46632</v>
      </c>
      <c r="D5841" t="s">
        <v>6046</v>
      </c>
      <c r="E5841" s="29">
        <v>1</v>
      </c>
      <c r="F5841">
        <v>2.23022933798162E-5</v>
      </c>
    </row>
    <row r="5842" spans="1:6" x14ac:dyDescent="0.4">
      <c r="A5842" s="20">
        <v>46066</v>
      </c>
      <c r="B5842" t="s">
        <v>5663</v>
      </c>
      <c r="C5842" s="20">
        <v>49200</v>
      </c>
      <c r="D5842" t="s">
        <v>6046</v>
      </c>
      <c r="E5842" s="29">
        <v>1</v>
      </c>
      <c r="F5842">
        <v>2.2297790605960999E-5</v>
      </c>
    </row>
    <row r="5843" spans="1:6" x14ac:dyDescent="0.4">
      <c r="A5843" s="20">
        <v>46066</v>
      </c>
      <c r="B5843" t="s">
        <v>5664</v>
      </c>
      <c r="C5843" s="20">
        <v>48697</v>
      </c>
      <c r="D5843" t="s">
        <v>6046</v>
      </c>
      <c r="E5843" s="29">
        <v>1</v>
      </c>
      <c r="F5843">
        <v>2.2295697344974201E-5</v>
      </c>
    </row>
    <row r="5844" spans="1:6" x14ac:dyDescent="0.4">
      <c r="A5844" s="20">
        <v>46066</v>
      </c>
      <c r="B5844" t="s">
        <v>5665</v>
      </c>
      <c r="C5844" s="20">
        <v>46854</v>
      </c>
      <c r="D5844" t="s">
        <v>6046</v>
      </c>
      <c r="E5844" s="29">
        <v>1</v>
      </c>
      <c r="F5844">
        <v>2.22901486540103E-5</v>
      </c>
    </row>
    <row r="5845" spans="1:6" x14ac:dyDescent="0.4">
      <c r="A5845" s="20">
        <v>46066</v>
      </c>
      <c r="B5845" t="s">
        <v>5666</v>
      </c>
      <c r="C5845" s="20">
        <v>47597</v>
      </c>
      <c r="D5845" t="s">
        <v>6046</v>
      </c>
      <c r="E5845" s="29">
        <v>1</v>
      </c>
      <c r="F5845">
        <v>2.2253339690344601E-5</v>
      </c>
    </row>
    <row r="5846" spans="1:6" x14ac:dyDescent="0.4">
      <c r="A5846" s="20">
        <v>46066</v>
      </c>
      <c r="B5846" t="s">
        <v>5667</v>
      </c>
      <c r="C5846" s="20">
        <v>47744</v>
      </c>
      <c r="D5846" t="s">
        <v>6046</v>
      </c>
      <c r="E5846" s="29">
        <v>1</v>
      </c>
      <c r="F5846">
        <v>2.2229319977930999E-5</v>
      </c>
    </row>
    <row r="5847" spans="1:6" x14ac:dyDescent="0.4">
      <c r="A5847" s="20">
        <v>46066</v>
      </c>
      <c r="B5847" t="s">
        <v>5668</v>
      </c>
      <c r="C5847" s="20">
        <v>46125</v>
      </c>
      <c r="D5847" t="s">
        <v>6046</v>
      </c>
      <c r="E5847" s="29">
        <v>1</v>
      </c>
      <c r="F5847">
        <v>2.21964891266478E-5</v>
      </c>
    </row>
    <row r="5848" spans="1:6" x14ac:dyDescent="0.4">
      <c r="A5848" s="20">
        <v>46066</v>
      </c>
      <c r="B5848" t="s">
        <v>5669</v>
      </c>
      <c r="C5848" s="20">
        <v>49219</v>
      </c>
      <c r="D5848" t="s">
        <v>6046</v>
      </c>
      <c r="E5848" s="29">
        <v>1</v>
      </c>
      <c r="F5848">
        <v>2.2173929566998499E-5</v>
      </c>
    </row>
    <row r="5849" spans="1:6" x14ac:dyDescent="0.4">
      <c r="A5849" s="20">
        <v>46066</v>
      </c>
      <c r="B5849" t="s">
        <v>5670</v>
      </c>
      <c r="C5849" s="20">
        <v>48488</v>
      </c>
      <c r="D5849" t="s">
        <v>6046</v>
      </c>
      <c r="E5849" s="29">
        <v>1</v>
      </c>
      <c r="F5849">
        <v>2.21624570336925E-5</v>
      </c>
    </row>
    <row r="5850" spans="1:6" x14ac:dyDescent="0.4">
      <c r="A5850" s="20">
        <v>46066</v>
      </c>
      <c r="B5850" t="s">
        <v>5672</v>
      </c>
      <c r="C5850" s="20">
        <v>48716</v>
      </c>
      <c r="D5850" t="s">
        <v>6046</v>
      </c>
      <c r="E5850" s="29">
        <v>1</v>
      </c>
      <c r="F5850">
        <v>2.21455963071758E-5</v>
      </c>
    </row>
    <row r="5851" spans="1:6" x14ac:dyDescent="0.4">
      <c r="A5851" s="20">
        <v>46066</v>
      </c>
      <c r="B5851" t="s">
        <v>5671</v>
      </c>
      <c r="C5851" s="20">
        <v>49226</v>
      </c>
      <c r="D5851" t="s">
        <v>6046</v>
      </c>
      <c r="E5851" s="29">
        <v>1</v>
      </c>
      <c r="F5851">
        <v>2.2145260503950499E-5</v>
      </c>
    </row>
    <row r="5852" spans="1:6" x14ac:dyDescent="0.4">
      <c r="A5852" s="20">
        <v>46066</v>
      </c>
      <c r="B5852" t="s">
        <v>5673</v>
      </c>
      <c r="C5852" s="20">
        <v>48717</v>
      </c>
      <c r="D5852" t="s">
        <v>6046</v>
      </c>
      <c r="E5852" s="29">
        <v>1</v>
      </c>
      <c r="F5852">
        <v>2.2133133476222201E-5</v>
      </c>
    </row>
    <row r="5853" spans="1:6" x14ac:dyDescent="0.4">
      <c r="A5853" s="20">
        <v>46066</v>
      </c>
      <c r="B5853" t="s">
        <v>5674</v>
      </c>
      <c r="C5853" s="20">
        <v>48718</v>
      </c>
      <c r="D5853" t="s">
        <v>6046</v>
      </c>
      <c r="E5853" s="29">
        <v>1</v>
      </c>
      <c r="F5853">
        <v>2.2120677855823699E-5</v>
      </c>
    </row>
    <row r="5854" spans="1:6" x14ac:dyDescent="0.4">
      <c r="A5854" s="20">
        <v>46066</v>
      </c>
      <c r="B5854" t="s">
        <v>5675</v>
      </c>
      <c r="C5854" s="20">
        <v>49123</v>
      </c>
      <c r="D5854" t="s">
        <v>6046</v>
      </c>
      <c r="E5854" s="29">
        <v>1</v>
      </c>
      <c r="F5854">
        <v>2.21145886849633E-5</v>
      </c>
    </row>
    <row r="5855" spans="1:6" x14ac:dyDescent="0.4">
      <c r="A5855" s="20">
        <v>46066</v>
      </c>
      <c r="B5855" t="s">
        <v>5676</v>
      </c>
      <c r="C5855" s="20">
        <v>47399</v>
      </c>
      <c r="D5855" t="s">
        <v>6046</v>
      </c>
      <c r="E5855" s="29">
        <v>1</v>
      </c>
      <c r="F5855">
        <v>2.2100787935190301E-5</v>
      </c>
    </row>
    <row r="5856" spans="1:6" x14ac:dyDescent="0.4">
      <c r="A5856" s="20">
        <v>46066</v>
      </c>
      <c r="B5856" t="s">
        <v>5678</v>
      </c>
      <c r="C5856" s="20">
        <v>48724</v>
      </c>
      <c r="D5856" t="s">
        <v>6046</v>
      </c>
      <c r="E5856" s="29">
        <v>1</v>
      </c>
      <c r="F5856">
        <v>2.2070925009783099E-5</v>
      </c>
    </row>
    <row r="5857" spans="1:6" x14ac:dyDescent="0.4">
      <c r="A5857" s="20">
        <v>46066</v>
      </c>
      <c r="B5857" t="s">
        <v>5679</v>
      </c>
      <c r="C5857" s="20">
        <v>48724</v>
      </c>
      <c r="D5857" t="s">
        <v>6046</v>
      </c>
      <c r="E5857" s="29">
        <v>1</v>
      </c>
      <c r="F5857">
        <v>2.2070925009783099E-5</v>
      </c>
    </row>
    <row r="5858" spans="1:6" x14ac:dyDescent="0.4">
      <c r="A5858" s="20">
        <v>46066</v>
      </c>
      <c r="B5858" t="s">
        <v>5680</v>
      </c>
      <c r="C5858" s="20">
        <v>48724</v>
      </c>
      <c r="D5858" t="s">
        <v>6046</v>
      </c>
      <c r="E5858" s="29">
        <v>1</v>
      </c>
      <c r="F5858">
        <v>2.2070925009783099E-5</v>
      </c>
    </row>
    <row r="5859" spans="1:6" x14ac:dyDescent="0.4">
      <c r="A5859" s="20">
        <v>46066</v>
      </c>
      <c r="B5859" t="s">
        <v>5677</v>
      </c>
      <c r="C5859" s="20">
        <v>47767</v>
      </c>
      <c r="D5859" t="s">
        <v>6046</v>
      </c>
      <c r="E5859" s="29">
        <v>1</v>
      </c>
      <c r="F5859">
        <v>2.20690673897394E-5</v>
      </c>
    </row>
    <row r="5860" spans="1:6" x14ac:dyDescent="0.4">
      <c r="A5860" s="20">
        <v>46066</v>
      </c>
      <c r="B5860" t="s">
        <v>5681</v>
      </c>
      <c r="C5860" s="20">
        <v>48729</v>
      </c>
      <c r="D5860" t="s">
        <v>6046</v>
      </c>
      <c r="E5860" s="29">
        <v>1</v>
      </c>
      <c r="F5860">
        <v>2.2046090584411298E-5</v>
      </c>
    </row>
    <row r="5861" spans="1:6" x14ac:dyDescent="0.4">
      <c r="A5861" s="20">
        <v>46066</v>
      </c>
      <c r="B5861" t="s">
        <v>5682</v>
      </c>
      <c r="C5861" s="20">
        <v>46146</v>
      </c>
      <c r="D5861" t="s">
        <v>6046</v>
      </c>
      <c r="E5861" s="29">
        <v>1</v>
      </c>
      <c r="F5861">
        <v>2.2039142002514399E-5</v>
      </c>
    </row>
    <row r="5862" spans="1:6" x14ac:dyDescent="0.4">
      <c r="A5862" s="20">
        <v>46066</v>
      </c>
      <c r="B5862" t="s">
        <v>5683</v>
      </c>
      <c r="C5862" s="20">
        <v>46146</v>
      </c>
      <c r="D5862" t="s">
        <v>6046</v>
      </c>
      <c r="E5862" s="29">
        <v>1</v>
      </c>
      <c r="F5862">
        <v>2.2027084588860799E-5</v>
      </c>
    </row>
    <row r="5863" spans="1:6" x14ac:dyDescent="0.4">
      <c r="A5863" s="20">
        <v>46066</v>
      </c>
      <c r="B5863" t="s">
        <v>5684</v>
      </c>
      <c r="C5863" s="20">
        <v>48730</v>
      </c>
      <c r="D5863" t="s">
        <v>6046</v>
      </c>
      <c r="E5863" s="29">
        <v>1</v>
      </c>
      <c r="F5863">
        <v>2.20212841574717E-5</v>
      </c>
    </row>
    <row r="5864" spans="1:6" x14ac:dyDescent="0.4">
      <c r="A5864" s="20">
        <v>46066</v>
      </c>
      <c r="B5864" t="s">
        <v>5685</v>
      </c>
      <c r="C5864" s="20">
        <v>46146</v>
      </c>
      <c r="D5864" t="s">
        <v>6046</v>
      </c>
      <c r="E5864" s="29">
        <v>1</v>
      </c>
      <c r="F5864">
        <v>2.2015033925514201E-5</v>
      </c>
    </row>
    <row r="5865" spans="1:6" x14ac:dyDescent="0.4">
      <c r="A5865" s="20">
        <v>46066</v>
      </c>
      <c r="B5865" t="s">
        <v>5686</v>
      </c>
      <c r="C5865" s="20">
        <v>48731</v>
      </c>
      <c r="D5865" t="s">
        <v>6046</v>
      </c>
      <c r="E5865" s="29">
        <v>1</v>
      </c>
      <c r="F5865">
        <v>2.20088914069778E-5</v>
      </c>
    </row>
    <row r="5866" spans="1:6" x14ac:dyDescent="0.4">
      <c r="A5866" s="20">
        <v>46066</v>
      </c>
      <c r="B5866" t="s">
        <v>5687</v>
      </c>
      <c r="C5866" s="20">
        <v>46685</v>
      </c>
      <c r="D5866" t="s">
        <v>6046</v>
      </c>
      <c r="E5866" s="29">
        <v>1</v>
      </c>
      <c r="F5866">
        <v>2.19456079081287E-5</v>
      </c>
    </row>
    <row r="5867" spans="1:6" x14ac:dyDescent="0.4">
      <c r="A5867" s="20">
        <v>46066</v>
      </c>
      <c r="B5867" t="s">
        <v>5688</v>
      </c>
      <c r="C5867" s="20">
        <v>46531</v>
      </c>
      <c r="D5867" t="s">
        <v>6046</v>
      </c>
      <c r="E5867" s="29">
        <v>1</v>
      </c>
      <c r="F5867">
        <v>2.1930109003881999E-5</v>
      </c>
    </row>
    <row r="5868" spans="1:6" x14ac:dyDescent="0.4">
      <c r="A5868" s="20">
        <v>46066</v>
      </c>
      <c r="B5868" t="s">
        <v>5689</v>
      </c>
      <c r="C5868" s="20">
        <v>46903</v>
      </c>
      <c r="D5868" t="s">
        <v>6046</v>
      </c>
      <c r="E5868" s="29">
        <v>1</v>
      </c>
      <c r="F5868">
        <v>2.18869741587959E-5</v>
      </c>
    </row>
    <row r="5869" spans="1:6" x14ac:dyDescent="0.4">
      <c r="A5869" s="20">
        <v>46066</v>
      </c>
      <c r="B5869" t="s">
        <v>5690</v>
      </c>
      <c r="C5869" s="20">
        <v>46167</v>
      </c>
      <c r="D5869" t="s">
        <v>6046</v>
      </c>
      <c r="E5869" s="29">
        <v>1</v>
      </c>
      <c r="F5869">
        <v>2.18350621043376E-5</v>
      </c>
    </row>
    <row r="5870" spans="1:6" x14ac:dyDescent="0.4">
      <c r="A5870" s="20">
        <v>46066</v>
      </c>
      <c r="B5870" t="s">
        <v>5691</v>
      </c>
      <c r="C5870" s="20">
        <v>48753</v>
      </c>
      <c r="D5870" t="s">
        <v>6046</v>
      </c>
      <c r="E5870" s="29">
        <v>1</v>
      </c>
      <c r="F5870">
        <v>2.1823834686951E-5</v>
      </c>
    </row>
    <row r="5871" spans="1:6" x14ac:dyDescent="0.4">
      <c r="A5871" s="20">
        <v>46066</v>
      </c>
      <c r="B5871" t="s">
        <v>5692</v>
      </c>
      <c r="C5871" s="20">
        <v>46171</v>
      </c>
      <c r="D5871" t="s">
        <v>6046</v>
      </c>
      <c r="E5871" s="29">
        <v>1</v>
      </c>
      <c r="F5871">
        <v>2.1811177263057299E-5</v>
      </c>
    </row>
    <row r="5872" spans="1:6" x14ac:dyDescent="0.4">
      <c r="A5872" s="20">
        <v>46066</v>
      </c>
      <c r="B5872" t="s">
        <v>6266</v>
      </c>
      <c r="C5872" s="20">
        <v>49681</v>
      </c>
      <c r="D5872" t="s">
        <v>6046</v>
      </c>
      <c r="E5872" s="29">
        <v>1</v>
      </c>
      <c r="F5872">
        <v>2.1803937810433098E-5</v>
      </c>
    </row>
    <row r="5873" spans="1:6" x14ac:dyDescent="0.4">
      <c r="A5873" s="20">
        <v>46066</v>
      </c>
      <c r="B5873" t="s">
        <v>5693</v>
      </c>
      <c r="C5873" s="20">
        <v>46174</v>
      </c>
      <c r="D5873" t="s">
        <v>6046</v>
      </c>
      <c r="E5873" s="29">
        <v>1</v>
      </c>
      <c r="F5873">
        <v>2.1799244730082702E-5</v>
      </c>
    </row>
    <row r="5874" spans="1:6" x14ac:dyDescent="0.4">
      <c r="A5874" s="20">
        <v>46066</v>
      </c>
      <c r="B5874" t="s">
        <v>5694</v>
      </c>
      <c r="C5874" s="20">
        <v>47283</v>
      </c>
      <c r="D5874" t="s">
        <v>6046</v>
      </c>
      <c r="E5874" s="29">
        <v>1</v>
      </c>
      <c r="F5874">
        <v>2.1794949402365699E-5</v>
      </c>
    </row>
    <row r="5875" spans="1:6" x14ac:dyDescent="0.4">
      <c r="A5875" s="20">
        <v>46066</v>
      </c>
      <c r="B5875" t="s">
        <v>5695</v>
      </c>
      <c r="C5875" s="20">
        <v>46174</v>
      </c>
      <c r="D5875" t="s">
        <v>6046</v>
      </c>
      <c r="E5875" s="29">
        <v>1</v>
      </c>
      <c r="F5875">
        <v>2.1775399071266098E-5</v>
      </c>
    </row>
    <row r="5876" spans="1:6" x14ac:dyDescent="0.4">
      <c r="A5876" s="20">
        <v>46066</v>
      </c>
      <c r="B5876" t="s">
        <v>5696</v>
      </c>
      <c r="C5876" s="20">
        <v>48761</v>
      </c>
      <c r="D5876" t="s">
        <v>6046</v>
      </c>
      <c r="E5876" s="29">
        <v>1</v>
      </c>
      <c r="F5876">
        <v>2.17747496150275E-5</v>
      </c>
    </row>
    <row r="5877" spans="1:6" x14ac:dyDescent="0.4">
      <c r="A5877" s="20">
        <v>46066</v>
      </c>
      <c r="B5877" t="s">
        <v>5697</v>
      </c>
      <c r="C5877" s="20">
        <v>46559</v>
      </c>
      <c r="D5877" t="s">
        <v>6046</v>
      </c>
      <c r="E5877" s="29">
        <v>1</v>
      </c>
      <c r="F5877">
        <v>2.16908695516262E-5</v>
      </c>
    </row>
    <row r="5878" spans="1:6" x14ac:dyDescent="0.4">
      <c r="A5878" s="20">
        <v>46066</v>
      </c>
      <c r="B5878" t="s">
        <v>5698</v>
      </c>
      <c r="C5878" s="20">
        <v>46561</v>
      </c>
      <c r="D5878" t="s">
        <v>6046</v>
      </c>
      <c r="E5878" s="29">
        <v>1</v>
      </c>
      <c r="F5878">
        <v>2.1653860898845499E-5</v>
      </c>
    </row>
    <row r="5879" spans="1:6" x14ac:dyDescent="0.4">
      <c r="A5879" s="20">
        <v>46066</v>
      </c>
      <c r="B5879" t="s">
        <v>5699</v>
      </c>
      <c r="C5879" s="20">
        <v>46192</v>
      </c>
      <c r="D5879" t="s">
        <v>6046</v>
      </c>
      <c r="E5879" s="29">
        <v>1</v>
      </c>
      <c r="F5879">
        <v>2.1644713603893599E-5</v>
      </c>
    </row>
    <row r="5880" spans="1:6" x14ac:dyDescent="0.4">
      <c r="A5880" s="20">
        <v>46066</v>
      </c>
      <c r="B5880" t="s">
        <v>5700</v>
      </c>
      <c r="C5880" s="20">
        <v>48778</v>
      </c>
      <c r="D5880" t="s">
        <v>6046</v>
      </c>
      <c r="E5880" s="29">
        <v>1</v>
      </c>
      <c r="F5880">
        <v>2.16159840366169E-5</v>
      </c>
    </row>
    <row r="5881" spans="1:6" x14ac:dyDescent="0.4">
      <c r="A5881" s="20">
        <v>46066</v>
      </c>
      <c r="B5881" t="s">
        <v>5701</v>
      </c>
      <c r="C5881" s="20">
        <v>48779</v>
      </c>
      <c r="D5881" t="s">
        <v>6046</v>
      </c>
      <c r="E5881" s="29">
        <v>1</v>
      </c>
      <c r="F5881">
        <v>2.1603819385132102E-5</v>
      </c>
    </row>
    <row r="5882" spans="1:6" x14ac:dyDescent="0.4">
      <c r="A5882" s="20">
        <v>46066</v>
      </c>
      <c r="B5882" t="s">
        <v>5702</v>
      </c>
      <c r="C5882" s="20">
        <v>46199</v>
      </c>
      <c r="D5882" t="s">
        <v>6046</v>
      </c>
      <c r="E5882" s="29">
        <v>1</v>
      </c>
      <c r="F5882">
        <v>2.15855706973159E-5</v>
      </c>
    </row>
    <row r="5883" spans="1:6" x14ac:dyDescent="0.4">
      <c r="A5883" s="20">
        <v>46066</v>
      </c>
      <c r="B5883" t="s">
        <v>5703</v>
      </c>
      <c r="C5883" s="20">
        <v>46204</v>
      </c>
      <c r="D5883" t="s">
        <v>6046</v>
      </c>
      <c r="E5883" s="29">
        <v>1</v>
      </c>
      <c r="F5883">
        <v>2.1561958752536501E-5</v>
      </c>
    </row>
    <row r="5884" spans="1:6" x14ac:dyDescent="0.4">
      <c r="A5884" s="20">
        <v>46066</v>
      </c>
      <c r="B5884" t="s">
        <v>5705</v>
      </c>
      <c r="C5884" s="20">
        <v>48786</v>
      </c>
      <c r="D5884" t="s">
        <v>6046</v>
      </c>
      <c r="E5884" s="29">
        <v>1</v>
      </c>
      <c r="F5884">
        <v>2.1543098624983099E-5</v>
      </c>
    </row>
    <row r="5885" spans="1:6" x14ac:dyDescent="0.4">
      <c r="A5885" s="20">
        <v>46066</v>
      </c>
      <c r="B5885" t="s">
        <v>5704</v>
      </c>
      <c r="C5885" s="20">
        <v>48432</v>
      </c>
      <c r="D5885" t="s">
        <v>6046</v>
      </c>
      <c r="E5885" s="29">
        <v>1</v>
      </c>
      <c r="F5885">
        <v>2.1540144937652399E-5</v>
      </c>
    </row>
    <row r="5886" spans="1:6" x14ac:dyDescent="0.4">
      <c r="A5886" s="20">
        <v>46066</v>
      </c>
      <c r="B5886" t="s">
        <v>5706</v>
      </c>
      <c r="C5886" s="20">
        <v>48788</v>
      </c>
      <c r="D5886" t="s">
        <v>6046</v>
      </c>
      <c r="E5886" s="29">
        <v>1</v>
      </c>
      <c r="F5886">
        <v>2.1518858195941499E-5</v>
      </c>
    </row>
    <row r="5887" spans="1:6" x14ac:dyDescent="0.4">
      <c r="A5887" s="20">
        <v>46066</v>
      </c>
      <c r="B5887" t="s">
        <v>5707</v>
      </c>
      <c r="C5887" s="20">
        <v>46213</v>
      </c>
      <c r="D5887" t="s">
        <v>6046</v>
      </c>
      <c r="E5887" s="29">
        <v>1</v>
      </c>
      <c r="F5887">
        <v>2.1467769126635901E-5</v>
      </c>
    </row>
    <row r="5888" spans="1:6" x14ac:dyDescent="0.4">
      <c r="A5888" s="20">
        <v>46066</v>
      </c>
      <c r="B5888" t="s">
        <v>5708</v>
      </c>
      <c r="C5888" s="20">
        <v>46216</v>
      </c>
      <c r="D5888" t="s">
        <v>6046</v>
      </c>
      <c r="E5888" s="29">
        <v>1</v>
      </c>
      <c r="F5888">
        <v>2.1456024328903102E-5</v>
      </c>
    </row>
    <row r="5889" spans="1:6" x14ac:dyDescent="0.4">
      <c r="A5889" s="20">
        <v>46066</v>
      </c>
      <c r="B5889" t="s">
        <v>5709</v>
      </c>
      <c r="C5889" s="20">
        <v>46224</v>
      </c>
      <c r="D5889" t="s">
        <v>6046</v>
      </c>
      <c r="E5889" s="29">
        <v>1</v>
      </c>
      <c r="F5889">
        <v>2.13622975592783E-5</v>
      </c>
    </row>
    <row r="5890" spans="1:6" x14ac:dyDescent="0.4">
      <c r="A5890" s="20">
        <v>46066</v>
      </c>
      <c r="B5890" t="s">
        <v>5710</v>
      </c>
      <c r="C5890" s="20">
        <v>46224</v>
      </c>
      <c r="D5890" t="s">
        <v>6046</v>
      </c>
      <c r="E5890" s="29">
        <v>1</v>
      </c>
      <c r="F5890">
        <v>2.13622975592783E-5</v>
      </c>
    </row>
    <row r="5891" spans="1:6" x14ac:dyDescent="0.4">
      <c r="A5891" s="20">
        <v>46066</v>
      </c>
      <c r="B5891" t="s">
        <v>5711</v>
      </c>
      <c r="C5891" s="20">
        <v>46596</v>
      </c>
      <c r="D5891" t="s">
        <v>6046</v>
      </c>
      <c r="E5891" s="29">
        <v>1</v>
      </c>
      <c r="F5891">
        <v>2.1357536721187499E-5</v>
      </c>
    </row>
    <row r="5892" spans="1:6" x14ac:dyDescent="0.4">
      <c r="A5892" s="20">
        <v>46066</v>
      </c>
      <c r="B5892" t="s">
        <v>5713</v>
      </c>
      <c r="C5892" s="20">
        <v>48808</v>
      </c>
      <c r="D5892" t="s">
        <v>6046</v>
      </c>
      <c r="E5892" s="29">
        <v>1</v>
      </c>
      <c r="F5892">
        <v>2.1353673566532801E-5</v>
      </c>
    </row>
    <row r="5893" spans="1:6" x14ac:dyDescent="0.4">
      <c r="A5893" s="20">
        <v>46066</v>
      </c>
      <c r="B5893" t="s">
        <v>5712</v>
      </c>
      <c r="C5893" s="20">
        <v>46227</v>
      </c>
      <c r="D5893" t="s">
        <v>6046</v>
      </c>
      <c r="E5893" s="29">
        <v>1</v>
      </c>
      <c r="F5893">
        <v>2.13506105073533E-5</v>
      </c>
    </row>
    <row r="5894" spans="1:6" x14ac:dyDescent="0.4">
      <c r="A5894" s="20">
        <v>46066</v>
      </c>
      <c r="B5894" t="s">
        <v>5714</v>
      </c>
      <c r="C5894" s="20">
        <v>46230</v>
      </c>
      <c r="D5894" t="s">
        <v>6046</v>
      </c>
      <c r="E5894" s="29">
        <v>1</v>
      </c>
      <c r="F5894">
        <v>2.1338929883561602E-5</v>
      </c>
    </row>
    <row r="5895" spans="1:6" x14ac:dyDescent="0.4">
      <c r="A5895" s="20">
        <v>46066</v>
      </c>
      <c r="B5895" t="s">
        <v>5715</v>
      </c>
      <c r="C5895" s="20">
        <v>46230</v>
      </c>
      <c r="D5895" t="s">
        <v>6046</v>
      </c>
      <c r="E5895" s="29">
        <v>1</v>
      </c>
      <c r="F5895">
        <v>2.1315587797645001E-5</v>
      </c>
    </row>
    <row r="5896" spans="1:6" x14ac:dyDescent="0.4">
      <c r="A5896" s="20">
        <v>46066</v>
      </c>
      <c r="B5896" t="s">
        <v>5716</v>
      </c>
      <c r="C5896" s="20">
        <v>48138</v>
      </c>
      <c r="D5896" t="s">
        <v>6046</v>
      </c>
      <c r="E5896" s="29">
        <v>1</v>
      </c>
      <c r="F5896">
        <v>2.1305465693318201E-5</v>
      </c>
    </row>
    <row r="5897" spans="1:6" x14ac:dyDescent="0.4">
      <c r="A5897" s="20">
        <v>46066</v>
      </c>
      <c r="B5897" t="s">
        <v>5717</v>
      </c>
      <c r="C5897" s="20">
        <v>46234</v>
      </c>
      <c r="D5897" t="s">
        <v>6046</v>
      </c>
      <c r="E5897" s="29">
        <v>1</v>
      </c>
      <c r="F5897">
        <v>2.12922711327709E-5</v>
      </c>
    </row>
    <row r="5898" spans="1:6" x14ac:dyDescent="0.4">
      <c r="A5898" s="20">
        <v>46066</v>
      </c>
      <c r="B5898" t="s">
        <v>5718</v>
      </c>
      <c r="C5898" s="20">
        <v>46608</v>
      </c>
      <c r="D5898" t="s">
        <v>6046</v>
      </c>
      <c r="E5898" s="29">
        <v>1</v>
      </c>
      <c r="F5898">
        <v>2.1287769491126201E-5</v>
      </c>
    </row>
    <row r="5899" spans="1:6" x14ac:dyDescent="0.4">
      <c r="A5899" s="20">
        <v>46066</v>
      </c>
      <c r="B5899" t="s">
        <v>5719</v>
      </c>
      <c r="C5899" s="20">
        <v>46237</v>
      </c>
      <c r="D5899" t="s">
        <v>6046</v>
      </c>
      <c r="E5899" s="29">
        <v>1</v>
      </c>
      <c r="F5899">
        <v>2.1280622496229201E-5</v>
      </c>
    </row>
    <row r="5900" spans="1:6" x14ac:dyDescent="0.4">
      <c r="A5900" s="20">
        <v>46066</v>
      </c>
      <c r="B5900" t="s">
        <v>5720</v>
      </c>
      <c r="C5900" s="20">
        <v>46237</v>
      </c>
      <c r="D5900" t="s">
        <v>6046</v>
      </c>
      <c r="E5900" s="29">
        <v>1</v>
      </c>
      <c r="F5900">
        <v>2.1257344200713501E-5</v>
      </c>
    </row>
    <row r="5901" spans="1:6" x14ac:dyDescent="0.4">
      <c r="A5901" s="20">
        <v>46066</v>
      </c>
      <c r="B5901" t="s">
        <v>5721</v>
      </c>
      <c r="C5901" s="20">
        <v>48821</v>
      </c>
      <c r="D5901" t="s">
        <v>6046</v>
      </c>
      <c r="E5901" s="29">
        <v>1</v>
      </c>
      <c r="F5901">
        <v>2.1249109930804402E-5</v>
      </c>
    </row>
    <row r="5902" spans="1:6" x14ac:dyDescent="0.4">
      <c r="A5902" s="20">
        <v>46066</v>
      </c>
      <c r="B5902" t="s">
        <v>5722</v>
      </c>
      <c r="C5902" s="20">
        <v>48821</v>
      </c>
      <c r="D5902" t="s">
        <v>6046</v>
      </c>
      <c r="E5902" s="29">
        <v>1</v>
      </c>
      <c r="F5902">
        <v>2.1249109930804402E-5</v>
      </c>
    </row>
    <row r="5903" spans="1:6" x14ac:dyDescent="0.4">
      <c r="A5903" s="20">
        <v>46066</v>
      </c>
      <c r="B5903" t="s">
        <v>5723</v>
      </c>
      <c r="C5903" s="20">
        <v>48821</v>
      </c>
      <c r="D5903" t="s">
        <v>6046</v>
      </c>
      <c r="E5903" s="29">
        <v>1</v>
      </c>
      <c r="F5903">
        <v>2.1249109930804402E-5</v>
      </c>
    </row>
    <row r="5904" spans="1:6" x14ac:dyDescent="0.4">
      <c r="A5904" s="20">
        <v>46066</v>
      </c>
      <c r="B5904" t="s">
        <v>5724</v>
      </c>
      <c r="C5904" s="20">
        <v>47163</v>
      </c>
      <c r="D5904" t="s">
        <v>6046</v>
      </c>
      <c r="E5904" s="29">
        <v>1</v>
      </c>
      <c r="F5904">
        <v>2.1236582352133599E-5</v>
      </c>
    </row>
    <row r="5905" spans="1:6" x14ac:dyDescent="0.4">
      <c r="A5905" s="20">
        <v>46066</v>
      </c>
      <c r="B5905" t="s">
        <v>5725</v>
      </c>
      <c r="C5905" s="20">
        <v>46993</v>
      </c>
      <c r="D5905" t="s">
        <v>6046</v>
      </c>
      <c r="E5905" s="29">
        <v>1</v>
      </c>
      <c r="F5905">
        <v>2.1143706096640502E-5</v>
      </c>
    </row>
    <row r="5906" spans="1:6" x14ac:dyDescent="0.4">
      <c r="A5906" s="20">
        <v>46066</v>
      </c>
      <c r="B5906" t="s">
        <v>5726</v>
      </c>
      <c r="C5906" s="20">
        <v>46252</v>
      </c>
      <c r="D5906" t="s">
        <v>6046</v>
      </c>
      <c r="E5906" s="29">
        <v>1</v>
      </c>
      <c r="F5906">
        <v>2.11338358744953E-5</v>
      </c>
    </row>
    <row r="5907" spans="1:6" x14ac:dyDescent="0.4">
      <c r="A5907" s="20">
        <v>46066</v>
      </c>
      <c r="B5907" t="s">
        <v>5728</v>
      </c>
      <c r="C5907" s="20">
        <v>46265</v>
      </c>
      <c r="D5907" t="s">
        <v>6046</v>
      </c>
      <c r="E5907" s="29">
        <v>1</v>
      </c>
      <c r="F5907">
        <v>2.1033317636368302E-5</v>
      </c>
    </row>
    <row r="5908" spans="1:6" x14ac:dyDescent="0.4">
      <c r="A5908" s="20">
        <v>46066</v>
      </c>
      <c r="B5908" t="s">
        <v>5727</v>
      </c>
      <c r="C5908" s="20">
        <v>46822</v>
      </c>
      <c r="D5908" t="s">
        <v>6046</v>
      </c>
      <c r="E5908" s="29">
        <v>1</v>
      </c>
      <c r="F5908">
        <v>2.10322313953804E-5</v>
      </c>
    </row>
    <row r="5909" spans="1:6" x14ac:dyDescent="0.4">
      <c r="A5909" s="20">
        <v>46066</v>
      </c>
      <c r="B5909" t="s">
        <v>5729</v>
      </c>
      <c r="C5909" s="20">
        <v>46266</v>
      </c>
      <c r="D5909" t="s">
        <v>6046</v>
      </c>
      <c r="E5909" s="29">
        <v>1</v>
      </c>
      <c r="F5909">
        <v>2.1022178494586898E-5</v>
      </c>
    </row>
    <row r="5910" spans="1:6" x14ac:dyDescent="0.4">
      <c r="A5910" s="20">
        <v>46066</v>
      </c>
      <c r="B5910" t="s">
        <v>5730</v>
      </c>
      <c r="C5910" s="20">
        <v>49226</v>
      </c>
      <c r="D5910" t="s">
        <v>6046</v>
      </c>
      <c r="E5910" s="29">
        <v>1</v>
      </c>
      <c r="F5910">
        <v>2.10198600286316E-5</v>
      </c>
    </row>
    <row r="5911" spans="1:6" x14ac:dyDescent="0.4">
      <c r="A5911" s="20">
        <v>46066</v>
      </c>
      <c r="B5911" t="s">
        <v>5731</v>
      </c>
      <c r="C5911" s="20">
        <v>47394</v>
      </c>
      <c r="D5911" t="s">
        <v>6046</v>
      </c>
      <c r="E5911" s="29">
        <v>1</v>
      </c>
      <c r="F5911">
        <v>2.1011477822063199E-5</v>
      </c>
    </row>
    <row r="5912" spans="1:6" x14ac:dyDescent="0.4">
      <c r="A5912" s="20">
        <v>46066</v>
      </c>
      <c r="B5912" t="s">
        <v>5732</v>
      </c>
      <c r="C5912" s="20">
        <v>46273</v>
      </c>
      <c r="D5912" t="s">
        <v>6046</v>
      </c>
      <c r="E5912" s="29">
        <v>1</v>
      </c>
      <c r="F5912">
        <v>2.0977680977305801E-5</v>
      </c>
    </row>
    <row r="5913" spans="1:6" x14ac:dyDescent="0.4">
      <c r="A5913" s="20">
        <v>46066</v>
      </c>
      <c r="B5913" t="s">
        <v>5733</v>
      </c>
      <c r="C5913" s="20">
        <v>46276</v>
      </c>
      <c r="D5913" t="s">
        <v>6046</v>
      </c>
      <c r="E5913" s="29">
        <v>1</v>
      </c>
      <c r="F5913">
        <v>2.0966571214701399E-5</v>
      </c>
    </row>
    <row r="5914" spans="1:6" x14ac:dyDescent="0.4">
      <c r="A5914" s="20">
        <v>46066</v>
      </c>
      <c r="B5914" t="s">
        <v>5734</v>
      </c>
      <c r="C5914" s="20">
        <v>47035</v>
      </c>
      <c r="D5914" t="s">
        <v>6046</v>
      </c>
      <c r="E5914" s="29">
        <v>1</v>
      </c>
      <c r="F5914">
        <v>2.0956181001068599E-5</v>
      </c>
    </row>
    <row r="5915" spans="1:6" x14ac:dyDescent="0.4">
      <c r="A5915" s="20">
        <v>46066</v>
      </c>
      <c r="B5915" t="s">
        <v>5735</v>
      </c>
      <c r="C5915" s="20">
        <v>48130</v>
      </c>
      <c r="D5915" t="s">
        <v>6046</v>
      </c>
      <c r="E5915" s="29">
        <v>1</v>
      </c>
      <c r="F5915">
        <v>2.0870434478096599E-5</v>
      </c>
    </row>
    <row r="5916" spans="1:6" x14ac:dyDescent="0.4">
      <c r="A5916" s="20">
        <v>46066</v>
      </c>
      <c r="B5916" t="s">
        <v>5736</v>
      </c>
      <c r="C5916" s="20">
        <v>46659</v>
      </c>
      <c r="D5916" t="s">
        <v>6046</v>
      </c>
      <c r="E5916" s="29">
        <v>1</v>
      </c>
      <c r="F5916">
        <v>2.0838224176396599E-5</v>
      </c>
    </row>
    <row r="5917" spans="1:6" x14ac:dyDescent="0.4">
      <c r="A5917" s="20">
        <v>46066</v>
      </c>
      <c r="B5917" t="s">
        <v>5737</v>
      </c>
      <c r="C5917" s="20">
        <v>46659</v>
      </c>
      <c r="D5917" t="s">
        <v>6046</v>
      </c>
      <c r="E5917" s="29">
        <v>1</v>
      </c>
      <c r="F5917">
        <v>2.0838224176396599E-5</v>
      </c>
    </row>
    <row r="5918" spans="1:6" x14ac:dyDescent="0.4">
      <c r="A5918" s="20">
        <v>46066</v>
      </c>
      <c r="B5918" t="s">
        <v>5738</v>
      </c>
      <c r="C5918" s="20">
        <v>46290</v>
      </c>
      <c r="D5918" t="s">
        <v>6046</v>
      </c>
      <c r="E5918" s="29">
        <v>1</v>
      </c>
      <c r="F5918">
        <v>2.0831955641902201E-5</v>
      </c>
    </row>
    <row r="5919" spans="1:6" x14ac:dyDescent="0.4">
      <c r="A5919" s="20">
        <v>46066</v>
      </c>
      <c r="B5919" t="s">
        <v>5739</v>
      </c>
      <c r="C5919" s="20">
        <v>48876</v>
      </c>
      <c r="D5919" t="s">
        <v>6046</v>
      </c>
      <c r="E5919" s="29">
        <v>1</v>
      </c>
      <c r="F5919">
        <v>2.0819951663065001E-5</v>
      </c>
    </row>
    <row r="5920" spans="1:6" x14ac:dyDescent="0.4">
      <c r="A5920" s="20">
        <v>46066</v>
      </c>
      <c r="B5920" t="s">
        <v>5740</v>
      </c>
      <c r="C5920" s="20">
        <v>47032</v>
      </c>
      <c r="D5920" t="s">
        <v>6046</v>
      </c>
      <c r="E5920" s="29">
        <v>1</v>
      </c>
      <c r="F5920">
        <v>2.0808852808343002E-5</v>
      </c>
    </row>
    <row r="5921" spans="1:6" x14ac:dyDescent="0.4">
      <c r="A5921" s="20">
        <v>46066</v>
      </c>
      <c r="B5921" t="s">
        <v>5741</v>
      </c>
      <c r="C5921" s="20">
        <v>49207</v>
      </c>
      <c r="D5921" t="s">
        <v>6046</v>
      </c>
      <c r="E5921" s="29">
        <v>1</v>
      </c>
      <c r="F5921">
        <v>2.07671909741286E-5</v>
      </c>
    </row>
    <row r="5922" spans="1:6" x14ac:dyDescent="0.4">
      <c r="A5922" s="20">
        <v>46066</v>
      </c>
      <c r="B5922" t="s">
        <v>5742</v>
      </c>
      <c r="C5922" s="20">
        <v>47039</v>
      </c>
      <c r="D5922" t="s">
        <v>6046</v>
      </c>
      <c r="E5922" s="29">
        <v>1</v>
      </c>
      <c r="F5922">
        <v>2.0765940109722601E-5</v>
      </c>
    </row>
    <row r="5923" spans="1:6" x14ac:dyDescent="0.4">
      <c r="A5923" s="20">
        <v>46066</v>
      </c>
      <c r="B5923" t="s">
        <v>5743</v>
      </c>
      <c r="C5923" s="20">
        <v>46308</v>
      </c>
      <c r="D5923" t="s">
        <v>6046</v>
      </c>
      <c r="E5923" s="29">
        <v>1</v>
      </c>
      <c r="F5923">
        <v>2.07153702464144E-5</v>
      </c>
    </row>
    <row r="5924" spans="1:6" x14ac:dyDescent="0.4">
      <c r="A5924" s="20">
        <v>46066</v>
      </c>
      <c r="B5924" t="s">
        <v>5744</v>
      </c>
      <c r="C5924" s="20">
        <v>48890</v>
      </c>
      <c r="D5924" t="s">
        <v>6046</v>
      </c>
      <c r="E5924" s="29">
        <v>1</v>
      </c>
      <c r="F5924">
        <v>2.0711480044506901E-5</v>
      </c>
    </row>
    <row r="5925" spans="1:6" x14ac:dyDescent="0.4">
      <c r="A5925" s="20">
        <v>46066</v>
      </c>
      <c r="B5925" t="s">
        <v>5745</v>
      </c>
      <c r="C5925" s="20">
        <v>48968</v>
      </c>
      <c r="D5925" t="s">
        <v>6046</v>
      </c>
      <c r="E5925" s="29">
        <v>1</v>
      </c>
      <c r="F5925">
        <v>2.0687338843136801E-5</v>
      </c>
    </row>
    <row r="5926" spans="1:6" x14ac:dyDescent="0.4">
      <c r="A5926" s="20">
        <v>46066</v>
      </c>
      <c r="B5926" t="s">
        <v>5746</v>
      </c>
      <c r="C5926" s="20">
        <v>46314</v>
      </c>
      <c r="D5926" t="s">
        <v>6046</v>
      </c>
      <c r="E5926" s="29">
        <v>1</v>
      </c>
      <c r="F5926">
        <v>2.0673137533830201E-5</v>
      </c>
    </row>
    <row r="5927" spans="1:6" x14ac:dyDescent="0.4">
      <c r="A5927" s="20">
        <v>46066</v>
      </c>
      <c r="B5927" t="s">
        <v>5747</v>
      </c>
      <c r="C5927" s="20">
        <v>46314</v>
      </c>
      <c r="D5927" t="s">
        <v>6046</v>
      </c>
      <c r="E5927" s="29">
        <v>1</v>
      </c>
      <c r="F5927">
        <v>2.0662592802602399E-5</v>
      </c>
    </row>
    <row r="5928" spans="1:6" x14ac:dyDescent="0.4">
      <c r="A5928" s="20">
        <v>46066</v>
      </c>
      <c r="B5928" t="s">
        <v>5748</v>
      </c>
      <c r="C5928" s="20">
        <v>46314</v>
      </c>
      <c r="D5928" t="s">
        <v>6046</v>
      </c>
      <c r="E5928" s="29">
        <v>1</v>
      </c>
      <c r="F5928">
        <v>2.06520535176451E-5</v>
      </c>
    </row>
    <row r="5929" spans="1:6" x14ac:dyDescent="0.4">
      <c r="A5929" s="20">
        <v>46066</v>
      </c>
      <c r="B5929" t="s">
        <v>5749</v>
      </c>
      <c r="C5929" s="20">
        <v>47057</v>
      </c>
      <c r="D5929" t="s">
        <v>6046</v>
      </c>
      <c r="E5929" s="29">
        <v>1</v>
      </c>
      <c r="F5929">
        <v>2.0637732250474298E-5</v>
      </c>
    </row>
    <row r="5930" spans="1:6" x14ac:dyDescent="0.4">
      <c r="A5930" s="20">
        <v>46066</v>
      </c>
      <c r="B5930" t="s">
        <v>5750</v>
      </c>
      <c r="C5930" s="20">
        <v>46325</v>
      </c>
      <c r="D5930" t="s">
        <v>6046</v>
      </c>
      <c r="E5930" s="29">
        <v>1</v>
      </c>
      <c r="F5930">
        <v>2.0601732756005702E-5</v>
      </c>
    </row>
    <row r="5931" spans="1:6" x14ac:dyDescent="0.4">
      <c r="A5931" s="20">
        <v>46066</v>
      </c>
      <c r="B5931" t="s">
        <v>5751</v>
      </c>
      <c r="C5931" s="20">
        <v>46325</v>
      </c>
      <c r="D5931" t="s">
        <v>6046</v>
      </c>
      <c r="E5931" s="29">
        <v>1</v>
      </c>
      <c r="F5931">
        <v>2.0601732756005702E-5</v>
      </c>
    </row>
    <row r="5932" spans="1:6" x14ac:dyDescent="0.4">
      <c r="A5932" s="20">
        <v>46066</v>
      </c>
      <c r="B5932" t="s">
        <v>5752</v>
      </c>
      <c r="C5932" s="20">
        <v>46325</v>
      </c>
      <c r="D5932" t="s">
        <v>6046</v>
      </c>
      <c r="E5932" s="29">
        <v>1</v>
      </c>
      <c r="F5932">
        <v>2.0601732756005702E-5</v>
      </c>
    </row>
    <row r="5933" spans="1:6" x14ac:dyDescent="0.4">
      <c r="A5933" s="20">
        <v>46066</v>
      </c>
      <c r="B5933" t="s">
        <v>5753</v>
      </c>
      <c r="C5933" s="20">
        <v>48911</v>
      </c>
      <c r="D5933" t="s">
        <v>6046</v>
      </c>
      <c r="E5933" s="29">
        <v>1</v>
      </c>
      <c r="F5933">
        <v>2.05646336058482E-5</v>
      </c>
    </row>
    <row r="5934" spans="1:6" x14ac:dyDescent="0.4">
      <c r="A5934" s="20">
        <v>46066</v>
      </c>
      <c r="B5934" t="s">
        <v>5754</v>
      </c>
      <c r="C5934" s="20">
        <v>48911</v>
      </c>
      <c r="D5934" t="s">
        <v>6046</v>
      </c>
      <c r="E5934" s="29">
        <v>1</v>
      </c>
      <c r="F5934">
        <v>2.05646336058482E-5</v>
      </c>
    </row>
    <row r="5935" spans="1:6" x14ac:dyDescent="0.4">
      <c r="A5935" s="20">
        <v>46066</v>
      </c>
      <c r="B5935" t="s">
        <v>5755</v>
      </c>
      <c r="C5935" s="20">
        <v>48912</v>
      </c>
      <c r="D5935" t="s">
        <v>6046</v>
      </c>
      <c r="E5935" s="29">
        <v>1</v>
      </c>
      <c r="F5935">
        <v>2.05541843761225E-5</v>
      </c>
    </row>
    <row r="5936" spans="1:6" x14ac:dyDescent="0.4">
      <c r="A5936" s="20">
        <v>46066</v>
      </c>
      <c r="B5936" t="s">
        <v>5756</v>
      </c>
      <c r="C5936" s="20">
        <v>46329</v>
      </c>
      <c r="D5936" t="s">
        <v>6046</v>
      </c>
      <c r="E5936" s="29">
        <v>1</v>
      </c>
      <c r="F5936">
        <v>2.05469553343126E-5</v>
      </c>
    </row>
    <row r="5937" spans="1:6" x14ac:dyDescent="0.4">
      <c r="A5937" s="20">
        <v>46066</v>
      </c>
      <c r="B5937" t="s">
        <v>5757</v>
      </c>
      <c r="C5937" s="20">
        <v>47441</v>
      </c>
      <c r="D5937" t="s">
        <v>6046</v>
      </c>
      <c r="E5937" s="29">
        <v>1</v>
      </c>
      <c r="F5937">
        <v>2.05468887210561E-5</v>
      </c>
    </row>
    <row r="5938" spans="1:6" x14ac:dyDescent="0.4">
      <c r="A5938" s="20">
        <v>46066</v>
      </c>
      <c r="B5938" t="s">
        <v>5758</v>
      </c>
      <c r="C5938" s="20">
        <v>47073</v>
      </c>
      <c r="D5938" t="s">
        <v>6046</v>
      </c>
      <c r="E5938" s="29">
        <v>1</v>
      </c>
      <c r="F5938">
        <v>2.0534396725708E-5</v>
      </c>
    </row>
    <row r="5939" spans="1:6" x14ac:dyDescent="0.4">
      <c r="A5939" s="20">
        <v>46066</v>
      </c>
      <c r="B5939" t="s">
        <v>5759</v>
      </c>
      <c r="C5939" s="20">
        <v>46335</v>
      </c>
      <c r="D5939" t="s">
        <v>6046</v>
      </c>
      <c r="E5939" s="29">
        <v>1</v>
      </c>
      <c r="F5939">
        <v>2.0516616708636501E-5</v>
      </c>
    </row>
    <row r="5940" spans="1:6" x14ac:dyDescent="0.4">
      <c r="A5940" s="20">
        <v>46066</v>
      </c>
      <c r="B5940" t="s">
        <v>5760</v>
      </c>
      <c r="C5940" s="20">
        <v>46335</v>
      </c>
      <c r="D5940" t="s">
        <v>6046</v>
      </c>
      <c r="E5940" s="29">
        <v>1</v>
      </c>
      <c r="F5940">
        <v>2.0516616708636501E-5</v>
      </c>
    </row>
    <row r="5941" spans="1:6" x14ac:dyDescent="0.4">
      <c r="A5941" s="20">
        <v>46066</v>
      </c>
      <c r="B5941" t="s">
        <v>5761</v>
      </c>
      <c r="C5941" s="20">
        <v>46724</v>
      </c>
      <c r="D5941" t="s">
        <v>6046</v>
      </c>
      <c r="E5941" s="29">
        <v>1</v>
      </c>
      <c r="F5941">
        <v>2.0503977826608699E-5</v>
      </c>
    </row>
    <row r="5942" spans="1:6" x14ac:dyDescent="0.4">
      <c r="A5942" s="20">
        <v>46066</v>
      </c>
      <c r="B5942" t="s">
        <v>5762</v>
      </c>
      <c r="C5942" s="20">
        <v>46339</v>
      </c>
      <c r="D5942" t="s">
        <v>6046</v>
      </c>
      <c r="E5942" s="29">
        <v>1</v>
      </c>
      <c r="F5942">
        <v>2.0486322880451999E-5</v>
      </c>
    </row>
    <row r="5943" spans="1:6" x14ac:dyDescent="0.4">
      <c r="A5943" s="20">
        <v>46066</v>
      </c>
      <c r="B5943" t="s">
        <v>5763</v>
      </c>
      <c r="C5943" s="20">
        <v>48921</v>
      </c>
      <c r="D5943" t="s">
        <v>6046</v>
      </c>
      <c r="E5943" s="29">
        <v>1</v>
      </c>
      <c r="F5943">
        <v>2.0481189272000399E-5</v>
      </c>
    </row>
    <row r="5944" spans="1:6" x14ac:dyDescent="0.4">
      <c r="A5944" s="20">
        <v>46066</v>
      </c>
      <c r="B5944" t="s">
        <v>5764</v>
      </c>
      <c r="C5944" s="20">
        <v>46342</v>
      </c>
      <c r="D5944" t="s">
        <v>6046</v>
      </c>
      <c r="E5944" s="29">
        <v>1</v>
      </c>
      <c r="F5944">
        <v>2.0476234930223701E-5</v>
      </c>
    </row>
    <row r="5945" spans="1:6" x14ac:dyDescent="0.4">
      <c r="A5945" s="20">
        <v>46066</v>
      </c>
      <c r="B5945" t="s">
        <v>5765</v>
      </c>
      <c r="C5945" s="20">
        <v>46342</v>
      </c>
      <c r="D5945" t="s">
        <v>6046</v>
      </c>
      <c r="E5945" s="29">
        <v>1</v>
      </c>
      <c r="F5945">
        <v>2.0466151919992801E-5</v>
      </c>
    </row>
    <row r="5946" spans="1:6" x14ac:dyDescent="0.4">
      <c r="A5946" s="20">
        <v>46066</v>
      </c>
      <c r="B5946" t="s">
        <v>5766</v>
      </c>
      <c r="C5946" s="20">
        <v>46349</v>
      </c>
      <c r="D5946" t="s">
        <v>6046</v>
      </c>
      <c r="E5946" s="29">
        <v>1</v>
      </c>
      <c r="F5946">
        <v>2.0435932636675601E-5</v>
      </c>
    </row>
    <row r="5947" spans="1:6" x14ac:dyDescent="0.4">
      <c r="A5947" s="20">
        <v>46066</v>
      </c>
      <c r="B5947" t="s">
        <v>5767</v>
      </c>
      <c r="C5947" s="20">
        <v>46356</v>
      </c>
      <c r="D5947" t="s">
        <v>6046</v>
      </c>
      <c r="E5947" s="29">
        <v>1</v>
      </c>
      <c r="F5947">
        <v>2.0385666322398501E-5</v>
      </c>
    </row>
    <row r="5948" spans="1:6" x14ac:dyDescent="0.4">
      <c r="A5948" s="20">
        <v>46066</v>
      </c>
      <c r="B5948" t="s">
        <v>5768</v>
      </c>
      <c r="C5948" s="20">
        <v>46540</v>
      </c>
      <c r="D5948" t="s">
        <v>6046</v>
      </c>
      <c r="E5948" s="29">
        <v>1</v>
      </c>
      <c r="F5948">
        <v>2.0374224518330798E-5</v>
      </c>
    </row>
    <row r="5949" spans="1:6" x14ac:dyDescent="0.4">
      <c r="A5949" s="20">
        <v>46066</v>
      </c>
      <c r="B5949" t="s">
        <v>5769</v>
      </c>
      <c r="C5949" s="20">
        <v>47266</v>
      </c>
      <c r="D5949" t="s">
        <v>6046</v>
      </c>
      <c r="E5949" s="29">
        <v>1</v>
      </c>
      <c r="F5949">
        <v>2.03733319457978E-5</v>
      </c>
    </row>
    <row r="5950" spans="1:6" x14ac:dyDescent="0.4">
      <c r="A5950" s="20">
        <v>46066</v>
      </c>
      <c r="B5950" t="s">
        <v>5770</v>
      </c>
      <c r="C5950" s="20">
        <v>46729</v>
      </c>
      <c r="D5950" t="s">
        <v>6046</v>
      </c>
      <c r="E5950" s="29">
        <v>1</v>
      </c>
      <c r="F5950">
        <v>2.03493434575428E-5</v>
      </c>
    </row>
    <row r="5951" spans="1:6" x14ac:dyDescent="0.4">
      <c r="A5951" s="20">
        <v>46066</v>
      </c>
      <c r="B5951" t="s">
        <v>5771</v>
      </c>
      <c r="C5951" s="20">
        <v>48946</v>
      </c>
      <c r="D5951" t="s">
        <v>6046</v>
      </c>
      <c r="E5951" s="29">
        <v>1</v>
      </c>
      <c r="F5951">
        <v>2.0329607600392699E-5</v>
      </c>
    </row>
    <row r="5952" spans="1:6" x14ac:dyDescent="0.4">
      <c r="A5952" s="20">
        <v>46066</v>
      </c>
      <c r="B5952" t="s">
        <v>5772</v>
      </c>
      <c r="C5952" s="20">
        <v>48946</v>
      </c>
      <c r="D5952" t="s">
        <v>6046</v>
      </c>
      <c r="E5952" s="29">
        <v>1</v>
      </c>
      <c r="F5952">
        <v>2.0329607600392699E-5</v>
      </c>
    </row>
    <row r="5953" spans="1:6" x14ac:dyDescent="0.4">
      <c r="A5953" s="20">
        <v>46066</v>
      </c>
      <c r="B5953" t="s">
        <v>5773</v>
      </c>
      <c r="C5953" s="20">
        <v>48121</v>
      </c>
      <c r="D5953" t="s">
        <v>6046</v>
      </c>
      <c r="E5953" s="29">
        <v>1</v>
      </c>
      <c r="F5953">
        <v>2.0316001871897501E-5</v>
      </c>
    </row>
    <row r="5954" spans="1:6" x14ac:dyDescent="0.4">
      <c r="A5954" s="20">
        <v>46066</v>
      </c>
      <c r="B5954" t="s">
        <v>5774</v>
      </c>
      <c r="C5954" s="20">
        <v>47108</v>
      </c>
      <c r="D5954" t="s">
        <v>6046</v>
      </c>
      <c r="E5954" s="29">
        <v>1</v>
      </c>
      <c r="F5954">
        <v>2.0281903932766002E-5</v>
      </c>
    </row>
    <row r="5955" spans="1:6" x14ac:dyDescent="0.4">
      <c r="A5955" s="20">
        <v>46066</v>
      </c>
      <c r="B5955" t="s">
        <v>5775</v>
      </c>
      <c r="C5955" s="20">
        <v>47115</v>
      </c>
      <c r="D5955" t="s">
        <v>6046</v>
      </c>
      <c r="E5955" s="29">
        <v>1</v>
      </c>
      <c r="F5955">
        <v>2.0242942848505E-5</v>
      </c>
    </row>
    <row r="5956" spans="1:6" x14ac:dyDescent="0.4">
      <c r="A5956" s="20">
        <v>46066</v>
      </c>
      <c r="B5956" t="s">
        <v>5776</v>
      </c>
      <c r="C5956" s="20">
        <v>47491</v>
      </c>
      <c r="D5956" t="s">
        <v>6046</v>
      </c>
      <c r="E5956" s="29">
        <v>1</v>
      </c>
      <c r="F5956">
        <v>2.0205642078951599E-5</v>
      </c>
    </row>
    <row r="5957" spans="1:6" x14ac:dyDescent="0.4">
      <c r="A5957" s="20">
        <v>46066</v>
      </c>
      <c r="B5957" t="s">
        <v>5777</v>
      </c>
      <c r="C5957" s="20">
        <v>46384</v>
      </c>
      <c r="D5957" t="s">
        <v>6046</v>
      </c>
      <c r="E5957" s="29">
        <v>1</v>
      </c>
      <c r="F5957">
        <v>2.0198286070004201E-5</v>
      </c>
    </row>
    <row r="5958" spans="1:6" x14ac:dyDescent="0.4">
      <c r="A5958" s="20">
        <v>46066</v>
      </c>
      <c r="B5958" t="s">
        <v>5778</v>
      </c>
      <c r="C5958" s="20">
        <v>46562</v>
      </c>
      <c r="D5958" t="s">
        <v>6046</v>
      </c>
      <c r="E5958" s="29">
        <v>1</v>
      </c>
      <c r="F5958">
        <v>2.0160267740365201E-5</v>
      </c>
    </row>
    <row r="5959" spans="1:6" x14ac:dyDescent="0.4">
      <c r="A5959" s="20">
        <v>46066</v>
      </c>
      <c r="B5959" t="s">
        <v>5779</v>
      </c>
      <c r="C5959" s="20">
        <v>46391</v>
      </c>
      <c r="D5959" t="s">
        <v>6046</v>
      </c>
      <c r="E5959" s="29">
        <v>1</v>
      </c>
      <c r="F5959">
        <v>2.0140825293898902E-5</v>
      </c>
    </row>
    <row r="5960" spans="1:6" x14ac:dyDescent="0.4">
      <c r="A5960" s="20">
        <v>46066</v>
      </c>
      <c r="B5960" t="s">
        <v>5780</v>
      </c>
      <c r="C5960" s="20">
        <v>49030</v>
      </c>
      <c r="D5960" t="s">
        <v>6046</v>
      </c>
      <c r="E5960" s="29">
        <v>1</v>
      </c>
      <c r="F5960">
        <v>2.01122433831437E-5</v>
      </c>
    </row>
    <row r="5961" spans="1:6" x14ac:dyDescent="0.4">
      <c r="A5961" s="20">
        <v>46066</v>
      </c>
      <c r="B5961" t="s">
        <v>5781</v>
      </c>
      <c r="C5961" s="20">
        <v>48975</v>
      </c>
      <c r="D5961" t="s">
        <v>6046</v>
      </c>
      <c r="E5961" s="29">
        <v>1</v>
      </c>
      <c r="F5961">
        <v>2.0101071447450599E-5</v>
      </c>
    </row>
    <row r="5962" spans="1:6" x14ac:dyDescent="0.4">
      <c r="A5962" s="20">
        <v>46066</v>
      </c>
      <c r="B5962" t="s">
        <v>5782</v>
      </c>
      <c r="C5962" s="20">
        <v>48975</v>
      </c>
      <c r="D5962" t="s">
        <v>6046</v>
      </c>
      <c r="E5962" s="29">
        <v>1</v>
      </c>
      <c r="F5962">
        <v>2.0101071447450599E-5</v>
      </c>
    </row>
    <row r="5963" spans="1:6" x14ac:dyDescent="0.4">
      <c r="A5963" s="20">
        <v>46066</v>
      </c>
      <c r="B5963" t="s">
        <v>5783</v>
      </c>
      <c r="C5963" s="20">
        <v>48975</v>
      </c>
      <c r="D5963" t="s">
        <v>6046</v>
      </c>
      <c r="E5963" s="29">
        <v>1</v>
      </c>
      <c r="F5963">
        <v>2.0101071447450599E-5</v>
      </c>
    </row>
    <row r="5964" spans="1:6" x14ac:dyDescent="0.4">
      <c r="A5964" s="20">
        <v>46066</v>
      </c>
      <c r="B5964" t="s">
        <v>5784</v>
      </c>
      <c r="C5964" s="20">
        <v>48975</v>
      </c>
      <c r="D5964" t="s">
        <v>6046</v>
      </c>
      <c r="E5964" s="29">
        <v>1</v>
      </c>
      <c r="F5964">
        <v>2.0101071447450599E-5</v>
      </c>
    </row>
    <row r="5965" spans="1:6" x14ac:dyDescent="0.4">
      <c r="A5965" s="20">
        <v>46066</v>
      </c>
      <c r="B5965" t="s">
        <v>5785</v>
      </c>
      <c r="C5965" s="20">
        <v>48982</v>
      </c>
      <c r="D5965" t="s">
        <v>6046</v>
      </c>
      <c r="E5965" s="29">
        <v>1</v>
      </c>
      <c r="F5965">
        <v>2.0053458448719799E-5</v>
      </c>
    </row>
    <row r="5966" spans="1:6" x14ac:dyDescent="0.4">
      <c r="A5966" s="20">
        <v>46066</v>
      </c>
      <c r="B5966" t="s">
        <v>5786</v>
      </c>
      <c r="C5966" s="20">
        <v>48983</v>
      </c>
      <c r="D5966" t="s">
        <v>6046</v>
      </c>
      <c r="E5966" s="29">
        <v>1</v>
      </c>
      <c r="F5966">
        <v>2.0044020629760802E-5</v>
      </c>
    </row>
    <row r="5967" spans="1:6" x14ac:dyDescent="0.4">
      <c r="A5967" s="20">
        <v>46066</v>
      </c>
      <c r="B5967" t="s">
        <v>5787</v>
      </c>
      <c r="C5967" s="20">
        <v>46413</v>
      </c>
      <c r="D5967" t="s">
        <v>6046</v>
      </c>
      <c r="E5967" s="29">
        <v>1</v>
      </c>
      <c r="F5967">
        <v>2.0008671404635998E-5</v>
      </c>
    </row>
    <row r="5968" spans="1:6" x14ac:dyDescent="0.4">
      <c r="A5968" s="20">
        <v>46066</v>
      </c>
      <c r="B5968" t="s">
        <v>5788</v>
      </c>
      <c r="C5968" s="20">
        <v>46413</v>
      </c>
      <c r="D5968" t="s">
        <v>6046</v>
      </c>
      <c r="E5968" s="29">
        <v>1</v>
      </c>
      <c r="F5968">
        <v>2.0008671404635998E-5</v>
      </c>
    </row>
    <row r="5969" spans="1:6" x14ac:dyDescent="0.4">
      <c r="A5969" s="20">
        <v>46066</v>
      </c>
      <c r="B5969" t="s">
        <v>5789</v>
      </c>
      <c r="C5969" s="20">
        <v>48991</v>
      </c>
      <c r="D5969" t="s">
        <v>6046</v>
      </c>
      <c r="E5969" s="29">
        <v>1</v>
      </c>
      <c r="F5969">
        <v>2.0006314335516202E-5</v>
      </c>
    </row>
    <row r="5970" spans="1:6" x14ac:dyDescent="0.4">
      <c r="A5970" s="20">
        <v>46066</v>
      </c>
      <c r="B5970" t="s">
        <v>5790</v>
      </c>
      <c r="C5970" s="20">
        <v>48212</v>
      </c>
      <c r="D5970" t="s">
        <v>6046</v>
      </c>
      <c r="E5970" s="29">
        <v>1</v>
      </c>
      <c r="F5970">
        <v>1.9990853746625499E-5</v>
      </c>
    </row>
    <row r="5971" spans="1:6" x14ac:dyDescent="0.4">
      <c r="A5971" s="20">
        <v>46066</v>
      </c>
      <c r="B5971" t="s">
        <v>5791</v>
      </c>
      <c r="C5971" s="20">
        <v>48997</v>
      </c>
      <c r="D5971" t="s">
        <v>6046</v>
      </c>
      <c r="E5971" s="29">
        <v>1</v>
      </c>
      <c r="F5971">
        <v>1.99780811459259E-5</v>
      </c>
    </row>
    <row r="5972" spans="1:6" x14ac:dyDescent="0.4">
      <c r="A5972" s="20">
        <v>46066</v>
      </c>
      <c r="B5972" t="s">
        <v>5792</v>
      </c>
      <c r="C5972" s="20">
        <v>46413</v>
      </c>
      <c r="D5972" t="s">
        <v>6046</v>
      </c>
      <c r="E5972" s="29">
        <v>1</v>
      </c>
      <c r="F5972">
        <v>1.9968127971712999E-5</v>
      </c>
    </row>
    <row r="5973" spans="1:6" x14ac:dyDescent="0.4">
      <c r="A5973" s="20">
        <v>46066</v>
      </c>
      <c r="B5973" t="s">
        <v>5793</v>
      </c>
      <c r="C5973" s="20">
        <v>48998</v>
      </c>
      <c r="D5973" t="s">
        <v>6046</v>
      </c>
      <c r="E5973" s="29">
        <v>1</v>
      </c>
      <c r="F5973">
        <v>1.9959281188154199E-5</v>
      </c>
    </row>
    <row r="5974" spans="1:6" x14ac:dyDescent="0.4">
      <c r="A5974" s="20">
        <v>46066</v>
      </c>
      <c r="B5974" t="s">
        <v>5794</v>
      </c>
      <c r="C5974" s="20">
        <v>49002</v>
      </c>
      <c r="D5974" t="s">
        <v>6046</v>
      </c>
      <c r="E5974" s="29">
        <v>1</v>
      </c>
      <c r="F5974">
        <v>1.9949887798488399E-5</v>
      </c>
    </row>
    <row r="5975" spans="1:6" x14ac:dyDescent="0.4">
      <c r="A5975" s="20">
        <v>46066</v>
      </c>
      <c r="B5975" t="s">
        <v>5795</v>
      </c>
      <c r="C5975" s="20">
        <v>49003</v>
      </c>
      <c r="D5975" t="s">
        <v>6046</v>
      </c>
      <c r="E5975" s="29">
        <v>1</v>
      </c>
      <c r="F5975">
        <v>1.9931114412379601E-5</v>
      </c>
    </row>
    <row r="5976" spans="1:6" x14ac:dyDescent="0.4">
      <c r="A5976" s="20">
        <v>46066</v>
      </c>
      <c r="B5976" t="s">
        <v>5796</v>
      </c>
      <c r="C5976" s="20">
        <v>49003</v>
      </c>
      <c r="D5976" t="s">
        <v>6046</v>
      </c>
      <c r="E5976" s="29">
        <v>1</v>
      </c>
      <c r="F5976">
        <v>1.99217342625205E-5</v>
      </c>
    </row>
    <row r="5977" spans="1:6" x14ac:dyDescent="0.4">
      <c r="A5977" s="20">
        <v>46066</v>
      </c>
      <c r="B5977" t="s">
        <v>5797</v>
      </c>
      <c r="C5977" s="20">
        <v>49003</v>
      </c>
      <c r="D5977" t="s">
        <v>6046</v>
      </c>
      <c r="E5977" s="29">
        <v>1</v>
      </c>
      <c r="F5977">
        <v>1.99217342625205E-5</v>
      </c>
    </row>
    <row r="5978" spans="1:6" x14ac:dyDescent="0.4">
      <c r="A5978" s="20">
        <v>46066</v>
      </c>
      <c r="B5978" t="s">
        <v>5798</v>
      </c>
      <c r="C5978" s="20">
        <v>46798</v>
      </c>
      <c r="D5978" t="s">
        <v>6046</v>
      </c>
      <c r="E5978" s="29">
        <v>1</v>
      </c>
      <c r="F5978">
        <v>1.98973566334897E-5</v>
      </c>
    </row>
    <row r="5979" spans="1:6" x14ac:dyDescent="0.4">
      <c r="A5979" s="20">
        <v>46066</v>
      </c>
      <c r="B5979" t="s">
        <v>5799</v>
      </c>
      <c r="C5979" s="20">
        <v>49009</v>
      </c>
      <c r="D5979" t="s">
        <v>6046</v>
      </c>
      <c r="E5979" s="29">
        <v>1</v>
      </c>
      <c r="F5979">
        <v>1.98842580463523E-5</v>
      </c>
    </row>
    <row r="5980" spans="1:6" x14ac:dyDescent="0.4">
      <c r="A5980" s="20">
        <v>46066</v>
      </c>
      <c r="B5980" t="s">
        <v>5800</v>
      </c>
      <c r="C5980" s="20">
        <v>49010</v>
      </c>
      <c r="D5980" t="s">
        <v>6046</v>
      </c>
      <c r="E5980" s="29">
        <v>1</v>
      </c>
      <c r="F5980">
        <v>1.9874899911698799E-5</v>
      </c>
    </row>
    <row r="5981" spans="1:6" x14ac:dyDescent="0.4">
      <c r="A5981" s="20">
        <v>46066</v>
      </c>
      <c r="B5981" t="s">
        <v>5801</v>
      </c>
      <c r="C5981" s="20">
        <v>46806</v>
      </c>
      <c r="D5981" t="s">
        <v>6046</v>
      </c>
      <c r="E5981" s="29">
        <v>1</v>
      </c>
      <c r="F5981">
        <v>1.9842638583814799E-5</v>
      </c>
    </row>
    <row r="5982" spans="1:6" x14ac:dyDescent="0.4">
      <c r="A5982" s="20">
        <v>46066</v>
      </c>
      <c r="B5982" t="s">
        <v>5802</v>
      </c>
      <c r="C5982" s="20">
        <v>47711</v>
      </c>
      <c r="D5982" t="s">
        <v>6046</v>
      </c>
      <c r="E5982" s="29">
        <v>1</v>
      </c>
      <c r="F5982">
        <v>1.98252015618068E-5</v>
      </c>
    </row>
    <row r="5983" spans="1:6" x14ac:dyDescent="0.4">
      <c r="A5983" s="20">
        <v>46066</v>
      </c>
      <c r="B5983" t="s">
        <v>5803</v>
      </c>
      <c r="C5983" s="20">
        <v>47917</v>
      </c>
      <c r="D5983" t="s">
        <v>6046</v>
      </c>
      <c r="E5983" s="29">
        <v>1</v>
      </c>
      <c r="F5983">
        <v>1.9808621639162002E-5</v>
      </c>
    </row>
    <row r="5984" spans="1:6" x14ac:dyDescent="0.4">
      <c r="A5984" s="20">
        <v>46066</v>
      </c>
      <c r="B5984" t="s">
        <v>5805</v>
      </c>
      <c r="C5984" s="20">
        <v>46813</v>
      </c>
      <c r="D5984" t="s">
        <v>6046</v>
      </c>
      <c r="E5984" s="29">
        <v>1</v>
      </c>
      <c r="F5984">
        <v>1.97971552148838E-5</v>
      </c>
    </row>
    <row r="5985" spans="1:6" x14ac:dyDescent="0.4">
      <c r="A5985" s="20">
        <v>46066</v>
      </c>
      <c r="B5985" t="s">
        <v>5804</v>
      </c>
      <c r="C5985" s="20">
        <v>46559</v>
      </c>
      <c r="D5985" t="s">
        <v>6046</v>
      </c>
      <c r="E5985" s="29">
        <v>1</v>
      </c>
      <c r="F5985">
        <v>1.9796441380967499E-5</v>
      </c>
    </row>
    <row r="5986" spans="1:6" x14ac:dyDescent="0.4">
      <c r="A5986" s="20">
        <v>46066</v>
      </c>
      <c r="B5986" t="s">
        <v>5806</v>
      </c>
      <c r="C5986" s="20">
        <v>46447</v>
      </c>
      <c r="D5986" t="s">
        <v>6046</v>
      </c>
      <c r="E5986" s="29">
        <v>1</v>
      </c>
      <c r="F5986">
        <v>1.9767819669481902E-5</v>
      </c>
    </row>
    <row r="5987" spans="1:6" x14ac:dyDescent="0.4">
      <c r="A5987" s="20">
        <v>46066</v>
      </c>
      <c r="B5987" t="s">
        <v>5807</v>
      </c>
      <c r="C5987" s="20">
        <v>46447</v>
      </c>
      <c r="D5987" t="s">
        <v>6046</v>
      </c>
      <c r="E5987" s="29">
        <v>1</v>
      </c>
      <c r="F5987">
        <v>1.9767819669481902E-5</v>
      </c>
    </row>
    <row r="5988" spans="1:6" x14ac:dyDescent="0.4">
      <c r="A5988" s="20">
        <v>46066</v>
      </c>
      <c r="B5988" t="s">
        <v>5808</v>
      </c>
      <c r="C5988" s="20">
        <v>46660</v>
      </c>
      <c r="D5988" t="s">
        <v>6046</v>
      </c>
      <c r="E5988" s="29">
        <v>1</v>
      </c>
      <c r="F5988">
        <v>1.9737720054379299E-5</v>
      </c>
    </row>
    <row r="5989" spans="1:6" x14ac:dyDescent="0.4">
      <c r="A5989" s="20">
        <v>46066</v>
      </c>
      <c r="B5989" t="s">
        <v>5809</v>
      </c>
      <c r="C5989" s="20">
        <v>49025</v>
      </c>
      <c r="D5989" t="s">
        <v>6046</v>
      </c>
      <c r="E5989" s="29">
        <v>1</v>
      </c>
      <c r="F5989">
        <v>1.9735597692819201E-5</v>
      </c>
    </row>
    <row r="5990" spans="1:6" x14ac:dyDescent="0.4">
      <c r="A5990" s="20">
        <v>46066</v>
      </c>
      <c r="B5990" t="s">
        <v>5810</v>
      </c>
      <c r="C5990" s="20">
        <v>47925</v>
      </c>
      <c r="D5990" t="s">
        <v>6046</v>
      </c>
      <c r="E5990" s="29">
        <v>1</v>
      </c>
      <c r="F5990">
        <v>1.9734777453814198E-5</v>
      </c>
    </row>
    <row r="5991" spans="1:6" x14ac:dyDescent="0.4">
      <c r="A5991" s="20">
        <v>46066</v>
      </c>
      <c r="B5991" t="s">
        <v>5811</v>
      </c>
      <c r="C5991" s="20">
        <v>46267</v>
      </c>
      <c r="D5991" t="s">
        <v>6046</v>
      </c>
      <c r="E5991" s="29">
        <v>1</v>
      </c>
      <c r="F5991">
        <v>1.9671973195769999E-5</v>
      </c>
    </row>
    <row r="5992" spans="1:6" x14ac:dyDescent="0.4">
      <c r="A5992" s="20">
        <v>46066</v>
      </c>
      <c r="B5992" t="s">
        <v>5812</v>
      </c>
      <c r="C5992" s="20">
        <v>46094</v>
      </c>
      <c r="D5992" t="s">
        <v>6046</v>
      </c>
      <c r="E5992" s="29">
        <v>1</v>
      </c>
      <c r="F5992">
        <v>1.9630740495445601E-5</v>
      </c>
    </row>
    <row r="5993" spans="1:6" x14ac:dyDescent="0.4">
      <c r="A5993" s="20">
        <v>46066</v>
      </c>
      <c r="B5993" t="s">
        <v>5813</v>
      </c>
      <c r="C5993" s="20">
        <v>47205</v>
      </c>
      <c r="D5993" t="s">
        <v>6046</v>
      </c>
      <c r="E5993" s="29">
        <v>1</v>
      </c>
      <c r="F5993">
        <v>1.9608749820984599E-5</v>
      </c>
    </row>
    <row r="5994" spans="1:6" x14ac:dyDescent="0.4">
      <c r="A5994" s="20">
        <v>46066</v>
      </c>
      <c r="B5994" t="s">
        <v>5814</v>
      </c>
      <c r="C5994" s="20">
        <v>46839</v>
      </c>
      <c r="D5994" t="s">
        <v>6046</v>
      </c>
      <c r="E5994" s="29">
        <v>1</v>
      </c>
      <c r="F5994">
        <v>1.9599051654959102E-5</v>
      </c>
    </row>
    <row r="5995" spans="1:6" x14ac:dyDescent="0.4">
      <c r="A5995" s="20">
        <v>46066</v>
      </c>
      <c r="B5995" t="s">
        <v>5815</v>
      </c>
      <c r="C5995" s="20">
        <v>47022</v>
      </c>
      <c r="D5995" t="s">
        <v>6046</v>
      </c>
      <c r="E5995" s="29">
        <v>1</v>
      </c>
      <c r="F5995">
        <v>1.9567175031671802E-5</v>
      </c>
    </row>
    <row r="5996" spans="1:6" x14ac:dyDescent="0.4">
      <c r="A5996" s="20">
        <v>46066</v>
      </c>
      <c r="B5996" t="s">
        <v>5816</v>
      </c>
      <c r="C5996" s="20">
        <v>46475</v>
      </c>
      <c r="D5996" t="s">
        <v>6046</v>
      </c>
      <c r="E5996" s="29">
        <v>1</v>
      </c>
      <c r="F5996">
        <v>1.9553981634938798E-5</v>
      </c>
    </row>
    <row r="5997" spans="1:6" x14ac:dyDescent="0.4">
      <c r="A5997" s="20">
        <v>46066</v>
      </c>
      <c r="B5997" t="s">
        <v>5817</v>
      </c>
      <c r="C5997" s="20">
        <v>46111</v>
      </c>
      <c r="D5997" t="s">
        <v>6046</v>
      </c>
      <c r="E5997" s="29">
        <v>1</v>
      </c>
      <c r="F5997">
        <v>1.95175093888581E-5</v>
      </c>
    </row>
    <row r="5998" spans="1:6" x14ac:dyDescent="0.4">
      <c r="A5998" s="20">
        <v>46066</v>
      </c>
      <c r="B5998" t="s">
        <v>5818</v>
      </c>
      <c r="C5998" s="20">
        <v>46113</v>
      </c>
      <c r="D5998" t="s">
        <v>6046</v>
      </c>
      <c r="E5998" s="29">
        <v>1</v>
      </c>
      <c r="F5998">
        <v>1.9509132702813499E-5</v>
      </c>
    </row>
    <row r="5999" spans="1:6" x14ac:dyDescent="0.4">
      <c r="A5999" s="20">
        <v>46066</v>
      </c>
      <c r="B5999" t="s">
        <v>5819</v>
      </c>
      <c r="C5999" s="20">
        <v>49052</v>
      </c>
      <c r="D5999" t="s">
        <v>6046</v>
      </c>
      <c r="E5999" s="29">
        <v>1</v>
      </c>
      <c r="F5999">
        <v>1.9506194723753898E-5</v>
      </c>
    </row>
    <row r="6000" spans="1:6" x14ac:dyDescent="0.4">
      <c r="A6000" s="20">
        <v>46066</v>
      </c>
      <c r="B6000" t="s">
        <v>5820</v>
      </c>
      <c r="C6000" s="20">
        <v>49052</v>
      </c>
      <c r="D6000" t="s">
        <v>6046</v>
      </c>
      <c r="E6000" s="29">
        <v>1</v>
      </c>
      <c r="F6000">
        <v>1.9506194723753898E-5</v>
      </c>
    </row>
    <row r="6001" spans="1:6" x14ac:dyDescent="0.4">
      <c r="A6001" s="20">
        <v>46066</v>
      </c>
      <c r="B6001" t="s">
        <v>5821</v>
      </c>
      <c r="C6001" s="20">
        <v>49233</v>
      </c>
      <c r="D6001" t="s">
        <v>6046</v>
      </c>
      <c r="E6001" s="29">
        <v>1</v>
      </c>
      <c r="F6001">
        <v>1.95026840839366E-5</v>
      </c>
    </row>
    <row r="6002" spans="1:6" x14ac:dyDescent="0.4">
      <c r="A6002" s="20">
        <v>46066</v>
      </c>
      <c r="B6002" t="s">
        <v>5822</v>
      </c>
      <c r="C6002" s="20">
        <v>49058</v>
      </c>
      <c r="D6002" t="s">
        <v>6046</v>
      </c>
      <c r="E6002" s="29">
        <v>1</v>
      </c>
      <c r="F6002">
        <v>1.94889945120263E-5</v>
      </c>
    </row>
    <row r="6003" spans="1:6" x14ac:dyDescent="0.4">
      <c r="A6003" s="20">
        <v>46066</v>
      </c>
      <c r="B6003" t="s">
        <v>5823</v>
      </c>
      <c r="C6003" s="20">
        <v>49058</v>
      </c>
      <c r="D6003" t="s">
        <v>6046</v>
      </c>
      <c r="E6003" s="29">
        <v>1</v>
      </c>
      <c r="F6003">
        <v>1.94889945120263E-5</v>
      </c>
    </row>
    <row r="6004" spans="1:6" x14ac:dyDescent="0.4">
      <c r="A6004" s="20">
        <v>46066</v>
      </c>
      <c r="B6004" t="s">
        <v>5825</v>
      </c>
      <c r="C6004" s="20">
        <v>49059</v>
      </c>
      <c r="D6004" t="s">
        <v>6046</v>
      </c>
      <c r="E6004" s="29">
        <v>1</v>
      </c>
      <c r="F6004">
        <v>1.94632227298235E-5</v>
      </c>
    </row>
    <row r="6005" spans="1:6" x14ac:dyDescent="0.4">
      <c r="A6005" s="20">
        <v>46066</v>
      </c>
      <c r="B6005" t="s">
        <v>5824</v>
      </c>
      <c r="C6005" s="20">
        <v>48444</v>
      </c>
      <c r="D6005" t="s">
        <v>6046</v>
      </c>
      <c r="E6005" s="29">
        <v>1</v>
      </c>
      <c r="F6005">
        <v>1.94614942692328E-5</v>
      </c>
    </row>
    <row r="6006" spans="1:6" x14ac:dyDescent="0.4">
      <c r="A6006" s="20">
        <v>46066</v>
      </c>
      <c r="B6006" t="s">
        <v>5826</v>
      </c>
      <c r="C6006" s="20">
        <v>49060</v>
      </c>
      <c r="D6006" t="s">
        <v>6046</v>
      </c>
      <c r="E6006" s="29">
        <v>1</v>
      </c>
      <c r="F6006">
        <v>1.9454639699168E-5</v>
      </c>
    </row>
    <row r="6007" spans="1:6" x14ac:dyDescent="0.4">
      <c r="A6007" s="20">
        <v>46066</v>
      </c>
      <c r="B6007" t="s">
        <v>5827</v>
      </c>
      <c r="C6007" s="20">
        <v>49060</v>
      </c>
      <c r="D6007" t="s">
        <v>6046</v>
      </c>
      <c r="E6007" s="29">
        <v>1</v>
      </c>
      <c r="F6007">
        <v>1.9454639699168E-5</v>
      </c>
    </row>
    <row r="6008" spans="1:6" x14ac:dyDescent="0.4">
      <c r="A6008" s="20">
        <v>46066</v>
      </c>
      <c r="B6008" t="s">
        <v>5828</v>
      </c>
      <c r="C6008" s="20">
        <v>49066</v>
      </c>
      <c r="D6008" t="s">
        <v>6046</v>
      </c>
      <c r="E6008" s="29">
        <v>1</v>
      </c>
      <c r="F6008">
        <v>1.9446060411864601E-5</v>
      </c>
    </row>
    <row r="6009" spans="1:6" x14ac:dyDescent="0.4">
      <c r="A6009" s="20">
        <v>46066</v>
      </c>
      <c r="B6009" t="s">
        <v>5829</v>
      </c>
      <c r="C6009" s="20">
        <v>49066</v>
      </c>
      <c r="D6009" t="s">
        <v>6046</v>
      </c>
      <c r="E6009" s="29">
        <v>1</v>
      </c>
      <c r="F6009">
        <v>1.9446060411864601E-5</v>
      </c>
    </row>
    <row r="6010" spans="1:6" x14ac:dyDescent="0.4">
      <c r="A6010" s="20">
        <v>46066</v>
      </c>
      <c r="B6010" t="s">
        <v>5830</v>
      </c>
      <c r="C6010" s="20">
        <v>49066</v>
      </c>
      <c r="D6010" t="s">
        <v>6046</v>
      </c>
      <c r="E6010" s="29">
        <v>1</v>
      </c>
      <c r="F6010">
        <v>1.9446060411864601E-5</v>
      </c>
    </row>
    <row r="6011" spans="1:6" x14ac:dyDescent="0.4">
      <c r="A6011" s="20">
        <v>46066</v>
      </c>
      <c r="B6011" t="s">
        <v>5831</v>
      </c>
      <c r="C6011" s="20">
        <v>49066</v>
      </c>
      <c r="D6011" t="s">
        <v>6046</v>
      </c>
      <c r="E6011" s="29">
        <v>1</v>
      </c>
      <c r="F6011">
        <v>1.9437484913938001E-5</v>
      </c>
    </row>
    <row r="6012" spans="1:6" x14ac:dyDescent="0.4">
      <c r="A6012" s="20">
        <v>46066</v>
      </c>
      <c r="B6012" t="s">
        <v>5832</v>
      </c>
      <c r="C6012" s="20">
        <v>46660</v>
      </c>
      <c r="D6012" t="s">
        <v>6046</v>
      </c>
      <c r="E6012" s="29">
        <v>1</v>
      </c>
      <c r="F6012">
        <v>1.9414150873160002E-5</v>
      </c>
    </row>
    <row r="6013" spans="1:6" x14ac:dyDescent="0.4">
      <c r="A6013" s="20">
        <v>46066</v>
      </c>
      <c r="B6013" t="s">
        <v>5833</v>
      </c>
      <c r="C6013" s="20">
        <v>49072</v>
      </c>
      <c r="D6013" t="s">
        <v>6046</v>
      </c>
      <c r="E6013" s="29">
        <v>1</v>
      </c>
      <c r="F6013">
        <v>1.94032208927085E-5</v>
      </c>
    </row>
    <row r="6014" spans="1:6" x14ac:dyDescent="0.4">
      <c r="A6014" s="20">
        <v>46066</v>
      </c>
      <c r="B6014" t="s">
        <v>5834</v>
      </c>
      <c r="C6014" s="20">
        <v>46503</v>
      </c>
      <c r="D6014" t="s">
        <v>6046</v>
      </c>
      <c r="E6014" s="29">
        <v>1</v>
      </c>
      <c r="F6014">
        <v>1.9384682340574199E-5</v>
      </c>
    </row>
    <row r="6015" spans="1:6" x14ac:dyDescent="0.4">
      <c r="A6015" s="20">
        <v>46066</v>
      </c>
      <c r="B6015" t="s">
        <v>5835</v>
      </c>
      <c r="C6015" s="20">
        <v>46139</v>
      </c>
      <c r="D6015" t="s">
        <v>6046</v>
      </c>
      <c r="E6015" s="29">
        <v>1</v>
      </c>
      <c r="F6015">
        <v>1.9341613786570899E-5</v>
      </c>
    </row>
    <row r="6016" spans="1:6" x14ac:dyDescent="0.4">
      <c r="A6016" s="20">
        <v>46066</v>
      </c>
      <c r="B6016" t="s">
        <v>5836</v>
      </c>
      <c r="C6016" s="20">
        <v>47490</v>
      </c>
      <c r="D6016" t="s">
        <v>6046</v>
      </c>
      <c r="E6016" s="29">
        <v>1</v>
      </c>
      <c r="F6016">
        <v>1.9320155092756402E-5</v>
      </c>
    </row>
    <row r="6017" spans="1:6" x14ac:dyDescent="0.4">
      <c r="A6017" s="20">
        <v>46066</v>
      </c>
      <c r="B6017" t="s">
        <v>5837</v>
      </c>
      <c r="C6017" s="20">
        <v>46524</v>
      </c>
      <c r="D6017" t="s">
        <v>6046</v>
      </c>
      <c r="E6017" s="29">
        <v>1</v>
      </c>
      <c r="F6017">
        <v>1.9268691647130501E-5</v>
      </c>
    </row>
    <row r="6018" spans="1:6" x14ac:dyDescent="0.4">
      <c r="A6018" s="20">
        <v>46066</v>
      </c>
      <c r="B6018" t="s">
        <v>5838</v>
      </c>
      <c r="C6018" s="20">
        <v>46157</v>
      </c>
      <c r="D6018" t="s">
        <v>6046</v>
      </c>
      <c r="E6018" s="29">
        <v>1</v>
      </c>
      <c r="F6018">
        <v>1.92351590983693E-5</v>
      </c>
    </row>
    <row r="6019" spans="1:6" x14ac:dyDescent="0.4">
      <c r="A6019" s="20">
        <v>46066</v>
      </c>
      <c r="B6019" t="s">
        <v>5839</v>
      </c>
      <c r="C6019" s="20">
        <v>47630</v>
      </c>
      <c r="D6019" t="s">
        <v>6046</v>
      </c>
      <c r="E6019" s="29">
        <v>1</v>
      </c>
      <c r="F6019">
        <v>1.9226692663925202E-5</v>
      </c>
    </row>
    <row r="6020" spans="1:6" x14ac:dyDescent="0.4">
      <c r="A6020" s="20">
        <v>46066</v>
      </c>
      <c r="B6020" t="s">
        <v>5840</v>
      </c>
      <c r="C6020" s="20">
        <v>46517</v>
      </c>
      <c r="D6020" t="s">
        <v>6046</v>
      </c>
      <c r="E6020" s="29">
        <v>1</v>
      </c>
      <c r="F6020">
        <v>1.9197302043382401E-5</v>
      </c>
    </row>
    <row r="6021" spans="1:6" x14ac:dyDescent="0.4">
      <c r="A6021" s="20">
        <v>46066</v>
      </c>
      <c r="B6021" t="s">
        <v>5841</v>
      </c>
      <c r="C6021" s="20">
        <v>46902</v>
      </c>
      <c r="D6021" t="s">
        <v>6046</v>
      </c>
      <c r="E6021" s="29">
        <v>1</v>
      </c>
      <c r="F6021">
        <v>1.9195600642624601E-5</v>
      </c>
    </row>
    <row r="6022" spans="1:6" x14ac:dyDescent="0.4">
      <c r="A6022" s="20">
        <v>46066</v>
      </c>
      <c r="B6022" t="s">
        <v>5842</v>
      </c>
      <c r="C6022" s="20">
        <v>47638</v>
      </c>
      <c r="D6022" t="s">
        <v>6046</v>
      </c>
      <c r="E6022" s="29">
        <v>1</v>
      </c>
      <c r="F6022">
        <v>1.9185876472575598E-5</v>
      </c>
    </row>
    <row r="6023" spans="1:6" x14ac:dyDescent="0.4">
      <c r="A6023" s="20">
        <v>46066</v>
      </c>
      <c r="B6023" t="s">
        <v>5843</v>
      </c>
      <c r="C6023" s="20">
        <v>49107</v>
      </c>
      <c r="D6023" t="s">
        <v>6046</v>
      </c>
      <c r="E6023" s="29">
        <v>1</v>
      </c>
      <c r="F6023">
        <v>1.9178924530866901E-5</v>
      </c>
    </row>
    <row r="6024" spans="1:6" x14ac:dyDescent="0.4">
      <c r="A6024" s="20">
        <v>46066</v>
      </c>
      <c r="B6024" t="s">
        <v>5845</v>
      </c>
      <c r="C6024" s="20">
        <v>46909</v>
      </c>
      <c r="D6024" t="s">
        <v>6046</v>
      </c>
      <c r="E6024" s="29">
        <v>1</v>
      </c>
      <c r="F6024">
        <v>1.91712987551063E-5</v>
      </c>
    </row>
    <row r="6025" spans="1:6" x14ac:dyDescent="0.4">
      <c r="A6025" s="20">
        <v>46066</v>
      </c>
      <c r="B6025" t="s">
        <v>5844</v>
      </c>
      <c r="C6025" s="20">
        <v>46538</v>
      </c>
      <c r="D6025" t="s">
        <v>6046</v>
      </c>
      <c r="E6025" s="29">
        <v>1</v>
      </c>
      <c r="F6025">
        <v>1.9171175485296101E-5</v>
      </c>
    </row>
    <row r="6026" spans="1:6" x14ac:dyDescent="0.4">
      <c r="A6026" s="20">
        <v>46066</v>
      </c>
      <c r="B6026" t="s">
        <v>5846</v>
      </c>
      <c r="C6026" s="20">
        <v>46170</v>
      </c>
      <c r="D6026" t="s">
        <v>6046</v>
      </c>
      <c r="E6026" s="29">
        <v>1</v>
      </c>
      <c r="F6026">
        <v>1.9146520832872201E-5</v>
      </c>
    </row>
    <row r="6027" spans="1:6" x14ac:dyDescent="0.4">
      <c r="A6027" s="20">
        <v>46066</v>
      </c>
      <c r="B6027" t="s">
        <v>5847</v>
      </c>
      <c r="C6027" s="20">
        <v>49121</v>
      </c>
      <c r="D6027" t="s">
        <v>6046</v>
      </c>
      <c r="E6027" s="29">
        <v>1</v>
      </c>
      <c r="F6027">
        <v>1.9088805063920999E-5</v>
      </c>
    </row>
    <row r="6028" spans="1:6" x14ac:dyDescent="0.4">
      <c r="A6028" s="20">
        <v>46066</v>
      </c>
      <c r="B6028" t="s">
        <v>5848</v>
      </c>
      <c r="C6028" s="20">
        <v>49121</v>
      </c>
      <c r="D6028" t="s">
        <v>6046</v>
      </c>
      <c r="E6028" s="29">
        <v>1</v>
      </c>
      <c r="F6028">
        <v>1.9080633372425799E-5</v>
      </c>
    </row>
    <row r="6029" spans="1:6" x14ac:dyDescent="0.4">
      <c r="A6029" s="20">
        <v>46066</v>
      </c>
      <c r="B6029" t="s">
        <v>5849</v>
      </c>
      <c r="C6029" s="20">
        <v>46188</v>
      </c>
      <c r="D6029" t="s">
        <v>6046</v>
      </c>
      <c r="E6029" s="29">
        <v>1</v>
      </c>
      <c r="F6029">
        <v>1.9035280852058701E-5</v>
      </c>
    </row>
    <row r="6030" spans="1:6" x14ac:dyDescent="0.4">
      <c r="A6030" s="20">
        <v>46066</v>
      </c>
      <c r="B6030" t="s">
        <v>5850</v>
      </c>
      <c r="C6030" s="20">
        <v>46195</v>
      </c>
      <c r="D6030" t="s">
        <v>6046</v>
      </c>
      <c r="E6030" s="29">
        <v>1</v>
      </c>
      <c r="F6030">
        <v>1.9013138249666099E-5</v>
      </c>
    </row>
    <row r="6031" spans="1:6" x14ac:dyDescent="0.4">
      <c r="A6031" s="20">
        <v>46066</v>
      </c>
      <c r="B6031" t="s">
        <v>5851</v>
      </c>
      <c r="C6031" s="20">
        <v>46944</v>
      </c>
      <c r="D6031" t="s">
        <v>6046</v>
      </c>
      <c r="E6031" s="29">
        <v>1</v>
      </c>
      <c r="F6031">
        <v>1.8923883742508899E-5</v>
      </c>
    </row>
    <row r="6032" spans="1:6" x14ac:dyDescent="0.4">
      <c r="A6032" s="20">
        <v>46066</v>
      </c>
      <c r="B6032" t="s">
        <v>5852</v>
      </c>
      <c r="C6032" s="20">
        <v>46580</v>
      </c>
      <c r="D6032" t="s">
        <v>6046</v>
      </c>
      <c r="E6032" s="29">
        <v>1</v>
      </c>
      <c r="F6032">
        <v>1.8908852097578998E-5</v>
      </c>
    </row>
    <row r="6033" spans="1:6" x14ac:dyDescent="0.4">
      <c r="A6033" s="20">
        <v>46066</v>
      </c>
      <c r="B6033" t="s">
        <v>5853</v>
      </c>
      <c r="C6033" s="20">
        <v>46580</v>
      </c>
      <c r="D6033" t="s">
        <v>6046</v>
      </c>
      <c r="E6033" s="29">
        <v>1</v>
      </c>
      <c r="F6033">
        <v>1.8900980902135299E-5</v>
      </c>
    </row>
    <row r="6034" spans="1:6" x14ac:dyDescent="0.4">
      <c r="A6034" s="20">
        <v>46066</v>
      </c>
      <c r="B6034" t="s">
        <v>5854</v>
      </c>
      <c r="C6034" s="20">
        <v>49219</v>
      </c>
      <c r="D6034" t="s">
        <v>6046</v>
      </c>
      <c r="E6034" s="29">
        <v>1</v>
      </c>
      <c r="F6034">
        <v>1.8864103382352E-5</v>
      </c>
    </row>
    <row r="6035" spans="1:6" x14ac:dyDescent="0.4">
      <c r="A6035" s="20">
        <v>46066</v>
      </c>
      <c r="B6035" t="s">
        <v>5855</v>
      </c>
      <c r="C6035" s="20">
        <v>49156</v>
      </c>
      <c r="D6035" t="s">
        <v>6046</v>
      </c>
      <c r="E6035" s="29">
        <v>1</v>
      </c>
      <c r="F6035">
        <v>1.8856675001522501E-5</v>
      </c>
    </row>
    <row r="6036" spans="1:6" x14ac:dyDescent="0.4">
      <c r="A6036" s="20">
        <v>46066</v>
      </c>
      <c r="B6036" t="s">
        <v>5856</v>
      </c>
      <c r="C6036" s="20">
        <v>46225</v>
      </c>
      <c r="D6036" t="s">
        <v>6046</v>
      </c>
      <c r="E6036" s="29">
        <v>1</v>
      </c>
      <c r="F6036">
        <v>1.88166177748007E-5</v>
      </c>
    </row>
    <row r="6037" spans="1:6" x14ac:dyDescent="0.4">
      <c r="A6037" s="20">
        <v>46066</v>
      </c>
      <c r="B6037" t="s">
        <v>5857</v>
      </c>
      <c r="C6037" s="20">
        <v>46225</v>
      </c>
      <c r="D6037" t="s">
        <v>6046</v>
      </c>
      <c r="E6037" s="29">
        <v>1</v>
      </c>
      <c r="F6037">
        <v>1.88166177748007E-5</v>
      </c>
    </row>
    <row r="6038" spans="1:6" x14ac:dyDescent="0.4">
      <c r="A6038" s="20">
        <v>46066</v>
      </c>
      <c r="B6038" t="s">
        <v>5858</v>
      </c>
      <c r="C6038" s="20">
        <v>46230</v>
      </c>
      <c r="D6038" t="s">
        <v>6046</v>
      </c>
      <c r="E6038" s="29">
        <v>1</v>
      </c>
      <c r="F6038">
        <v>1.8793351445738201E-5</v>
      </c>
    </row>
    <row r="6039" spans="1:6" x14ac:dyDescent="0.4">
      <c r="A6039" s="20">
        <v>46066</v>
      </c>
      <c r="B6039" t="s">
        <v>5859</v>
      </c>
      <c r="C6039" s="20">
        <v>46237</v>
      </c>
      <c r="D6039" t="s">
        <v>6046</v>
      </c>
      <c r="E6039" s="29">
        <v>1</v>
      </c>
      <c r="F6039">
        <v>1.8740310693929599E-5</v>
      </c>
    </row>
    <row r="6040" spans="1:6" x14ac:dyDescent="0.4">
      <c r="A6040" s="20">
        <v>46066</v>
      </c>
      <c r="B6040" t="s">
        <v>5860</v>
      </c>
      <c r="C6040" s="20">
        <v>49177</v>
      </c>
      <c r="D6040" t="s">
        <v>6046</v>
      </c>
      <c r="E6040" s="29">
        <v>1</v>
      </c>
      <c r="F6040">
        <v>1.8731174843816401E-5</v>
      </c>
    </row>
    <row r="6041" spans="1:6" x14ac:dyDescent="0.4">
      <c r="A6041" s="20">
        <v>46066</v>
      </c>
      <c r="B6041" t="s">
        <v>5861</v>
      </c>
      <c r="C6041" s="20">
        <v>48813</v>
      </c>
      <c r="D6041" t="s">
        <v>6046</v>
      </c>
      <c r="E6041" s="29">
        <v>1</v>
      </c>
      <c r="F6041">
        <v>1.87122356302802E-5</v>
      </c>
    </row>
    <row r="6042" spans="1:6" x14ac:dyDescent="0.4">
      <c r="A6042" s="20">
        <v>46066</v>
      </c>
      <c r="B6042" t="s">
        <v>5862</v>
      </c>
      <c r="C6042" s="20">
        <v>47710</v>
      </c>
      <c r="D6042" t="s">
        <v>6046</v>
      </c>
      <c r="E6042" s="29">
        <v>1</v>
      </c>
      <c r="F6042">
        <v>1.8710823987676399E-5</v>
      </c>
    </row>
    <row r="6043" spans="1:6" x14ac:dyDescent="0.4">
      <c r="A6043" s="20">
        <v>46066</v>
      </c>
      <c r="B6043" t="s">
        <v>5863</v>
      </c>
      <c r="C6043" s="20">
        <v>48079</v>
      </c>
      <c r="D6043" t="s">
        <v>6046</v>
      </c>
      <c r="E6043" s="29">
        <v>1</v>
      </c>
      <c r="F6043">
        <v>1.8703515276902601E-5</v>
      </c>
    </row>
    <row r="6044" spans="1:6" x14ac:dyDescent="0.4">
      <c r="A6044" s="20">
        <v>46066</v>
      </c>
      <c r="B6044" t="s">
        <v>5864</v>
      </c>
      <c r="C6044" s="20">
        <v>48452</v>
      </c>
      <c r="D6044" t="s">
        <v>6046</v>
      </c>
      <c r="E6044" s="29">
        <v>1</v>
      </c>
      <c r="F6044">
        <v>1.8672603473456601E-5</v>
      </c>
    </row>
    <row r="6045" spans="1:6" x14ac:dyDescent="0.4">
      <c r="A6045" s="20">
        <v>46066</v>
      </c>
      <c r="B6045" t="s">
        <v>5865</v>
      </c>
      <c r="C6045" s="20">
        <v>49185</v>
      </c>
      <c r="D6045" t="s">
        <v>6046</v>
      </c>
      <c r="E6045" s="29">
        <v>1</v>
      </c>
      <c r="F6045">
        <v>1.8668004243851399E-5</v>
      </c>
    </row>
    <row r="6046" spans="1:6" x14ac:dyDescent="0.4">
      <c r="A6046" s="20">
        <v>46066</v>
      </c>
      <c r="B6046" t="s">
        <v>5866</v>
      </c>
      <c r="C6046" s="20">
        <v>49191</v>
      </c>
      <c r="D6046" t="s">
        <v>6046</v>
      </c>
      <c r="E6046" s="29">
        <v>1</v>
      </c>
      <c r="F6046">
        <v>1.8644370191816701E-5</v>
      </c>
    </row>
    <row r="6047" spans="1:6" x14ac:dyDescent="0.4">
      <c r="A6047" s="20">
        <v>46066</v>
      </c>
      <c r="B6047" t="s">
        <v>5867</v>
      </c>
      <c r="C6047" s="20">
        <v>47357</v>
      </c>
      <c r="D6047" t="s">
        <v>6046</v>
      </c>
      <c r="E6047" s="29">
        <v>1</v>
      </c>
      <c r="F6047">
        <v>1.86430588372963E-5</v>
      </c>
    </row>
    <row r="6048" spans="1:6" x14ac:dyDescent="0.4">
      <c r="A6048" s="20">
        <v>46066</v>
      </c>
      <c r="B6048" t="s">
        <v>5868</v>
      </c>
      <c r="C6048" s="20">
        <v>46625</v>
      </c>
      <c r="D6048" t="s">
        <v>6046</v>
      </c>
      <c r="E6048" s="29">
        <v>1</v>
      </c>
      <c r="F6048">
        <v>1.8623608288006998E-5</v>
      </c>
    </row>
    <row r="6049" spans="1:6" x14ac:dyDescent="0.4">
      <c r="A6049" s="20">
        <v>46066</v>
      </c>
      <c r="B6049" t="s">
        <v>5869</v>
      </c>
      <c r="C6049" s="20">
        <v>46625</v>
      </c>
      <c r="D6049" t="s">
        <v>6046</v>
      </c>
      <c r="E6049" s="29">
        <v>1</v>
      </c>
      <c r="F6049">
        <v>1.8623608288006998E-5</v>
      </c>
    </row>
    <row r="6050" spans="1:6" x14ac:dyDescent="0.4">
      <c r="A6050" s="20">
        <v>46066</v>
      </c>
      <c r="B6050" t="s">
        <v>5870</v>
      </c>
      <c r="C6050" s="20">
        <v>49193</v>
      </c>
      <c r="D6050" t="s">
        <v>6046</v>
      </c>
      <c r="E6050" s="29">
        <v>1</v>
      </c>
      <c r="F6050">
        <v>1.8620766086598399E-5</v>
      </c>
    </row>
    <row r="6051" spans="1:6" x14ac:dyDescent="0.4">
      <c r="A6051" s="20">
        <v>46066</v>
      </c>
      <c r="B6051" t="s">
        <v>5871</v>
      </c>
      <c r="C6051" s="20">
        <v>48827</v>
      </c>
      <c r="D6051" t="s">
        <v>6046</v>
      </c>
      <c r="E6051" s="29">
        <v>1</v>
      </c>
      <c r="F6051">
        <v>1.8618007312847299E-5</v>
      </c>
    </row>
    <row r="6052" spans="1:6" x14ac:dyDescent="0.4">
      <c r="A6052" s="20">
        <v>46066</v>
      </c>
      <c r="B6052" t="s">
        <v>5872</v>
      </c>
      <c r="C6052" s="20">
        <v>46626</v>
      </c>
      <c r="D6052" t="s">
        <v>6046</v>
      </c>
      <c r="E6052" s="29">
        <v>1</v>
      </c>
      <c r="F6052">
        <v>1.8615929154138199E-5</v>
      </c>
    </row>
    <row r="6053" spans="1:6" x14ac:dyDescent="0.4">
      <c r="A6053" s="20">
        <v>46066</v>
      </c>
      <c r="B6053" t="s">
        <v>5873</v>
      </c>
      <c r="C6053" s="20">
        <v>46629</v>
      </c>
      <c r="D6053" t="s">
        <v>6046</v>
      </c>
      <c r="E6053" s="29">
        <v>1</v>
      </c>
      <c r="F6053">
        <v>1.8608253242006801E-5</v>
      </c>
    </row>
    <row r="6054" spans="1:6" x14ac:dyDescent="0.4">
      <c r="A6054" s="20">
        <v>46066</v>
      </c>
      <c r="B6054" t="s">
        <v>5874</v>
      </c>
      <c r="C6054" s="20">
        <v>48831</v>
      </c>
      <c r="D6054" t="s">
        <v>6046</v>
      </c>
      <c r="E6054" s="29">
        <v>1</v>
      </c>
      <c r="F6054">
        <v>1.8602348763840699E-5</v>
      </c>
    </row>
    <row r="6055" spans="1:6" x14ac:dyDescent="0.4">
      <c r="A6055" s="20">
        <v>46066</v>
      </c>
      <c r="B6055" t="s">
        <v>5875</v>
      </c>
      <c r="C6055" s="20">
        <v>49200</v>
      </c>
      <c r="D6055" t="s">
        <v>6046</v>
      </c>
      <c r="E6055" s="29">
        <v>1</v>
      </c>
      <c r="F6055">
        <v>1.8581492171634099E-5</v>
      </c>
    </row>
    <row r="6056" spans="1:6" x14ac:dyDescent="0.4">
      <c r="A6056" s="20">
        <v>46066</v>
      </c>
      <c r="B6056" t="s">
        <v>5876</v>
      </c>
      <c r="C6056" s="20">
        <v>49200</v>
      </c>
      <c r="D6056" t="s">
        <v>6046</v>
      </c>
      <c r="E6056" s="29">
        <v>1</v>
      </c>
      <c r="F6056">
        <v>1.8581492171634099E-5</v>
      </c>
    </row>
    <row r="6057" spans="1:6" x14ac:dyDescent="0.4">
      <c r="A6057" s="20">
        <v>46066</v>
      </c>
      <c r="B6057" t="s">
        <v>5877</v>
      </c>
      <c r="C6057" s="20">
        <v>49200</v>
      </c>
      <c r="D6057" t="s">
        <v>6046</v>
      </c>
      <c r="E6057" s="29">
        <v>1</v>
      </c>
      <c r="F6057">
        <v>1.8581492171634099E-5</v>
      </c>
    </row>
    <row r="6058" spans="1:6" x14ac:dyDescent="0.4">
      <c r="A6058" s="20">
        <v>46066</v>
      </c>
      <c r="B6058" t="s">
        <v>5878</v>
      </c>
      <c r="C6058" s="20">
        <v>49200</v>
      </c>
      <c r="D6058" t="s">
        <v>6046</v>
      </c>
      <c r="E6058" s="29">
        <v>1</v>
      </c>
      <c r="F6058">
        <v>1.8581492171634099E-5</v>
      </c>
    </row>
    <row r="6059" spans="1:6" x14ac:dyDescent="0.4">
      <c r="A6059" s="20">
        <v>46066</v>
      </c>
      <c r="B6059" t="s">
        <v>5879</v>
      </c>
      <c r="C6059" s="20">
        <v>47735</v>
      </c>
      <c r="D6059" t="s">
        <v>6046</v>
      </c>
      <c r="E6059" s="29">
        <v>1</v>
      </c>
      <c r="F6059">
        <v>1.8578604620436001E-5</v>
      </c>
    </row>
    <row r="6060" spans="1:6" x14ac:dyDescent="0.4">
      <c r="A6060" s="20">
        <v>46066</v>
      </c>
      <c r="B6060" t="s">
        <v>5880</v>
      </c>
      <c r="C6060" s="20">
        <v>46267</v>
      </c>
      <c r="D6060" t="s">
        <v>6046</v>
      </c>
      <c r="E6060" s="29">
        <v>1</v>
      </c>
      <c r="F6060">
        <v>1.8558465279028299E-5</v>
      </c>
    </row>
    <row r="6061" spans="1:6" x14ac:dyDescent="0.4">
      <c r="A6061" s="20">
        <v>46066</v>
      </c>
      <c r="B6061" t="s">
        <v>5881</v>
      </c>
      <c r="C6061" s="20">
        <v>47739</v>
      </c>
      <c r="D6061" t="s">
        <v>6046</v>
      </c>
      <c r="E6061" s="29">
        <v>1</v>
      </c>
      <c r="F6061">
        <v>1.85476301772096E-5</v>
      </c>
    </row>
    <row r="6062" spans="1:6" x14ac:dyDescent="0.4">
      <c r="A6062" s="20">
        <v>46066</v>
      </c>
      <c r="B6062" t="s">
        <v>5882</v>
      </c>
      <c r="C6062" s="20">
        <v>47742</v>
      </c>
      <c r="D6062" t="s">
        <v>6046</v>
      </c>
      <c r="E6062" s="29">
        <v>1</v>
      </c>
      <c r="F6062">
        <v>1.8539894678277501E-5</v>
      </c>
    </row>
    <row r="6063" spans="1:6" x14ac:dyDescent="0.4">
      <c r="A6063" s="20">
        <v>46066</v>
      </c>
      <c r="B6063" t="s">
        <v>5883</v>
      </c>
      <c r="C6063" s="20">
        <v>47379</v>
      </c>
      <c r="D6063" t="s">
        <v>6046</v>
      </c>
      <c r="E6063" s="29">
        <v>1</v>
      </c>
      <c r="F6063">
        <v>1.8519275727559501E-5</v>
      </c>
    </row>
    <row r="6064" spans="1:6" x14ac:dyDescent="0.4">
      <c r="A6064" s="20">
        <v>46066</v>
      </c>
      <c r="B6064" t="s">
        <v>5884</v>
      </c>
      <c r="C6064" s="20">
        <v>46643</v>
      </c>
      <c r="D6064" t="s">
        <v>6046</v>
      </c>
      <c r="E6064" s="29">
        <v>1</v>
      </c>
      <c r="F6064">
        <v>1.85163889741249E-5</v>
      </c>
    </row>
    <row r="6065" spans="1:6" x14ac:dyDescent="0.4">
      <c r="A6065" s="20">
        <v>46066</v>
      </c>
      <c r="B6065" t="s">
        <v>5885</v>
      </c>
      <c r="C6065" s="20">
        <v>46646</v>
      </c>
      <c r="D6065" t="s">
        <v>6046</v>
      </c>
      <c r="E6065" s="29">
        <v>1</v>
      </c>
      <c r="F6065">
        <v>1.8508754146816399E-5</v>
      </c>
    </row>
    <row r="6066" spans="1:6" x14ac:dyDescent="0.4">
      <c r="A6066" s="20">
        <v>46066</v>
      </c>
      <c r="B6066" t="s">
        <v>5886</v>
      </c>
      <c r="C6066" s="20">
        <v>49219</v>
      </c>
      <c r="D6066" t="s">
        <v>6046</v>
      </c>
      <c r="E6066" s="29">
        <v>1</v>
      </c>
      <c r="F6066">
        <v>1.84942190023059E-5</v>
      </c>
    </row>
    <row r="6067" spans="1:6" x14ac:dyDescent="0.4">
      <c r="A6067" s="20">
        <v>46066</v>
      </c>
      <c r="B6067" t="s">
        <v>5887</v>
      </c>
      <c r="C6067" s="20">
        <v>49219</v>
      </c>
      <c r="D6067" t="s">
        <v>6046</v>
      </c>
      <c r="E6067" s="29">
        <v>1</v>
      </c>
      <c r="F6067">
        <v>1.84942190023059E-5</v>
      </c>
    </row>
    <row r="6068" spans="1:6" x14ac:dyDescent="0.4">
      <c r="A6068" s="20">
        <v>46066</v>
      </c>
      <c r="B6068" t="s">
        <v>5888</v>
      </c>
      <c r="C6068" s="20">
        <v>49219</v>
      </c>
      <c r="D6068" t="s">
        <v>6046</v>
      </c>
      <c r="E6068" s="29">
        <v>1</v>
      </c>
      <c r="F6068">
        <v>1.84942190023059E-5</v>
      </c>
    </row>
    <row r="6069" spans="1:6" x14ac:dyDescent="0.4">
      <c r="A6069" s="20">
        <v>46066</v>
      </c>
      <c r="B6069" t="s">
        <v>5889</v>
      </c>
      <c r="C6069" s="20">
        <v>48852</v>
      </c>
      <c r="D6069" t="s">
        <v>6046</v>
      </c>
      <c r="E6069" s="29">
        <v>1</v>
      </c>
      <c r="F6069">
        <v>1.84841673503191E-5</v>
      </c>
    </row>
    <row r="6070" spans="1:6" x14ac:dyDescent="0.4">
      <c r="A6070" s="20">
        <v>46066</v>
      </c>
      <c r="B6070" t="s">
        <v>5890</v>
      </c>
      <c r="C6070" s="20">
        <v>48852</v>
      </c>
      <c r="D6070" t="s">
        <v>6046</v>
      </c>
      <c r="E6070" s="29">
        <v>1</v>
      </c>
      <c r="F6070">
        <v>1.84841673503191E-5</v>
      </c>
    </row>
    <row r="6071" spans="1:6" x14ac:dyDescent="0.4">
      <c r="A6071" s="20">
        <v>46066</v>
      </c>
      <c r="B6071" t="s">
        <v>5891</v>
      </c>
      <c r="C6071" s="20">
        <v>49219</v>
      </c>
      <c r="D6071" t="s">
        <v>6046</v>
      </c>
      <c r="E6071" s="29">
        <v>1</v>
      </c>
      <c r="F6071">
        <v>1.8478274639165402E-5</v>
      </c>
    </row>
    <row r="6072" spans="1:6" x14ac:dyDescent="0.4">
      <c r="A6072" s="20">
        <v>46066</v>
      </c>
      <c r="B6072" t="s">
        <v>5892</v>
      </c>
      <c r="C6072" s="20">
        <v>48487</v>
      </c>
      <c r="D6072" t="s">
        <v>6046</v>
      </c>
      <c r="E6072" s="29">
        <v>1</v>
      </c>
      <c r="F6072">
        <v>1.8476629558673301E-5</v>
      </c>
    </row>
    <row r="6073" spans="1:6" x14ac:dyDescent="0.4">
      <c r="A6073" s="20">
        <v>46066</v>
      </c>
      <c r="B6073" t="s">
        <v>5893</v>
      </c>
      <c r="C6073" s="20">
        <v>49220</v>
      </c>
      <c r="D6073" t="s">
        <v>6046</v>
      </c>
      <c r="E6073" s="29">
        <v>1</v>
      </c>
      <c r="F6073">
        <v>1.84703075740211E-5</v>
      </c>
    </row>
    <row r="6074" spans="1:6" x14ac:dyDescent="0.4">
      <c r="A6074" s="20">
        <v>46066</v>
      </c>
      <c r="B6074" t="s">
        <v>5894</v>
      </c>
      <c r="C6074" s="20">
        <v>47753</v>
      </c>
      <c r="D6074" t="s">
        <v>6039</v>
      </c>
      <c r="E6074" s="29">
        <v>1</v>
      </c>
      <c r="F6074">
        <v>1.8464384731951699E-5</v>
      </c>
    </row>
    <row r="6075" spans="1:6" x14ac:dyDescent="0.4">
      <c r="A6075" s="20">
        <v>46066</v>
      </c>
      <c r="B6075" t="s">
        <v>5895</v>
      </c>
      <c r="C6075" s="20">
        <v>47392</v>
      </c>
      <c r="D6075" t="s">
        <v>6046</v>
      </c>
      <c r="E6075" s="29">
        <v>1</v>
      </c>
      <c r="F6075">
        <v>1.8456532882274E-5</v>
      </c>
    </row>
    <row r="6076" spans="1:6" x14ac:dyDescent="0.4">
      <c r="A6076" s="20">
        <v>46066</v>
      </c>
      <c r="B6076" t="s">
        <v>5896</v>
      </c>
      <c r="C6076" s="20">
        <v>48123</v>
      </c>
      <c r="D6076" t="s">
        <v>6046</v>
      </c>
      <c r="E6076" s="29">
        <v>1</v>
      </c>
      <c r="F6076">
        <v>1.8453315363797801E-5</v>
      </c>
    </row>
    <row r="6077" spans="1:6" x14ac:dyDescent="0.4">
      <c r="A6077" s="20">
        <v>46066</v>
      </c>
      <c r="B6077" t="s">
        <v>5897</v>
      </c>
      <c r="C6077" s="20">
        <v>48491</v>
      </c>
      <c r="D6077" t="s">
        <v>6046</v>
      </c>
      <c r="E6077" s="29">
        <v>1</v>
      </c>
      <c r="F6077">
        <v>1.84528935463202E-5</v>
      </c>
    </row>
    <row r="6078" spans="1:6" x14ac:dyDescent="0.4">
      <c r="A6078" s="20">
        <v>46066</v>
      </c>
      <c r="B6078" t="s">
        <v>5898</v>
      </c>
      <c r="C6078" s="20">
        <v>49226</v>
      </c>
      <c r="D6078" t="s">
        <v>6046</v>
      </c>
      <c r="E6078" s="29">
        <v>1</v>
      </c>
      <c r="F6078">
        <v>1.8438473709325999E-5</v>
      </c>
    </row>
    <row r="6079" spans="1:6" x14ac:dyDescent="0.4">
      <c r="A6079" s="20">
        <v>46066</v>
      </c>
      <c r="B6079" t="s">
        <v>5899</v>
      </c>
      <c r="C6079" s="20">
        <v>49226</v>
      </c>
      <c r="D6079" t="s">
        <v>6046</v>
      </c>
      <c r="E6079" s="29">
        <v>1</v>
      </c>
      <c r="F6079">
        <v>1.8438473709325999E-5</v>
      </c>
    </row>
    <row r="6080" spans="1:6" x14ac:dyDescent="0.4">
      <c r="A6080" s="20">
        <v>46066</v>
      </c>
      <c r="B6080" t="s">
        <v>5900</v>
      </c>
      <c r="C6080" s="20">
        <v>47395</v>
      </c>
      <c r="D6080" t="s">
        <v>6046</v>
      </c>
      <c r="E6080" s="29">
        <v>1</v>
      </c>
      <c r="F6080">
        <v>1.8425158468017999E-5</v>
      </c>
    </row>
    <row r="6081" spans="1:6" x14ac:dyDescent="0.4">
      <c r="A6081" s="20">
        <v>46066</v>
      </c>
      <c r="B6081" t="s">
        <v>5901</v>
      </c>
      <c r="C6081" s="20">
        <v>47395</v>
      </c>
      <c r="D6081" t="s">
        <v>6046</v>
      </c>
      <c r="E6081" s="29">
        <v>1</v>
      </c>
      <c r="F6081">
        <v>1.8425158468017999E-5</v>
      </c>
    </row>
    <row r="6082" spans="1:6" x14ac:dyDescent="0.4">
      <c r="A6082" s="20">
        <v>46066</v>
      </c>
      <c r="B6082" t="s">
        <v>5902</v>
      </c>
      <c r="C6082" s="20">
        <v>49233</v>
      </c>
      <c r="D6082" t="s">
        <v>6046</v>
      </c>
      <c r="E6082" s="29">
        <v>1</v>
      </c>
      <c r="F6082">
        <v>1.83987585697515E-5</v>
      </c>
    </row>
    <row r="6083" spans="1:6" x14ac:dyDescent="0.4">
      <c r="A6083" s="20">
        <v>46066</v>
      </c>
      <c r="B6083" t="s">
        <v>5903</v>
      </c>
      <c r="C6083" s="20">
        <v>49233</v>
      </c>
      <c r="D6083" t="s">
        <v>6046</v>
      </c>
      <c r="E6083" s="29">
        <v>1</v>
      </c>
      <c r="F6083">
        <v>1.83987585697515E-5</v>
      </c>
    </row>
    <row r="6084" spans="1:6" x14ac:dyDescent="0.4">
      <c r="A6084" s="20">
        <v>46066</v>
      </c>
      <c r="B6084" t="s">
        <v>5904</v>
      </c>
      <c r="C6084" s="20">
        <v>46295</v>
      </c>
      <c r="D6084" t="s">
        <v>6046</v>
      </c>
      <c r="E6084" s="29">
        <v>1</v>
      </c>
      <c r="F6084">
        <v>1.83937687735216E-5</v>
      </c>
    </row>
    <row r="6085" spans="1:6" x14ac:dyDescent="0.4">
      <c r="A6085" s="20">
        <v>46066</v>
      </c>
      <c r="B6085" t="s">
        <v>5905</v>
      </c>
      <c r="C6085" s="20">
        <v>47767</v>
      </c>
      <c r="D6085" t="s">
        <v>6046</v>
      </c>
      <c r="E6085" s="29">
        <v>1</v>
      </c>
      <c r="F6085">
        <v>1.8390889491449499E-5</v>
      </c>
    </row>
    <row r="6086" spans="1:6" x14ac:dyDescent="0.4">
      <c r="A6086" s="20">
        <v>46066</v>
      </c>
      <c r="B6086" t="s">
        <v>5906</v>
      </c>
      <c r="C6086" s="20">
        <v>47771</v>
      </c>
      <c r="D6086" t="s">
        <v>6046</v>
      </c>
      <c r="E6086" s="29">
        <v>1</v>
      </c>
      <c r="F6086">
        <v>1.8375222412509501E-5</v>
      </c>
    </row>
    <row r="6087" spans="1:6" x14ac:dyDescent="0.4">
      <c r="A6087" s="20">
        <v>46066</v>
      </c>
      <c r="B6087" t="s">
        <v>5907</v>
      </c>
      <c r="C6087" s="20">
        <v>47406</v>
      </c>
      <c r="D6087" t="s">
        <v>6046</v>
      </c>
      <c r="E6087" s="29">
        <v>1</v>
      </c>
      <c r="F6087">
        <v>1.8370381690672401E-5</v>
      </c>
    </row>
    <row r="6088" spans="1:6" x14ac:dyDescent="0.4">
      <c r="A6088" s="20">
        <v>46066</v>
      </c>
      <c r="B6088" t="s">
        <v>5908</v>
      </c>
      <c r="C6088" s="20">
        <v>47772</v>
      </c>
      <c r="D6088" t="s">
        <v>6046</v>
      </c>
      <c r="E6088" s="29">
        <v>1</v>
      </c>
      <c r="F6088">
        <v>1.83673939127573E-5</v>
      </c>
    </row>
    <row r="6089" spans="1:6" x14ac:dyDescent="0.4">
      <c r="A6089" s="20">
        <v>46066</v>
      </c>
      <c r="B6089" t="s">
        <v>5909</v>
      </c>
      <c r="C6089" s="20">
        <v>47408</v>
      </c>
      <c r="D6089" t="s">
        <v>6046</v>
      </c>
      <c r="E6089" s="29">
        <v>1</v>
      </c>
      <c r="F6089">
        <v>1.83547610968009E-5</v>
      </c>
    </row>
    <row r="6090" spans="1:6" x14ac:dyDescent="0.4">
      <c r="A6090" s="20">
        <v>46066</v>
      </c>
      <c r="B6090" t="s">
        <v>5910</v>
      </c>
      <c r="C6090" s="20">
        <v>49249</v>
      </c>
      <c r="D6090" t="s">
        <v>6046</v>
      </c>
      <c r="E6090" s="29">
        <v>1</v>
      </c>
      <c r="F6090">
        <v>1.8303790894264401E-5</v>
      </c>
    </row>
    <row r="6091" spans="1:6" x14ac:dyDescent="0.4">
      <c r="A6091" s="20">
        <v>46066</v>
      </c>
      <c r="B6091" t="s">
        <v>5911</v>
      </c>
      <c r="C6091" s="20">
        <v>49254</v>
      </c>
      <c r="D6091" t="s">
        <v>6046</v>
      </c>
      <c r="E6091" s="29">
        <v>1</v>
      </c>
      <c r="F6091">
        <v>1.8288010716999501E-5</v>
      </c>
    </row>
    <row r="6092" spans="1:6" x14ac:dyDescent="0.4">
      <c r="A6092" s="20">
        <v>46066</v>
      </c>
      <c r="B6092" t="s">
        <v>5912</v>
      </c>
      <c r="C6092" s="20">
        <v>49255</v>
      </c>
      <c r="D6092" t="s">
        <v>6046</v>
      </c>
      <c r="E6092" s="29">
        <v>1</v>
      </c>
      <c r="F6092">
        <v>1.8272243978982E-5</v>
      </c>
    </row>
    <row r="6093" spans="1:6" x14ac:dyDescent="0.4">
      <c r="A6093" s="20">
        <v>46066</v>
      </c>
      <c r="B6093" t="s">
        <v>5913</v>
      </c>
      <c r="C6093" s="20">
        <v>47063</v>
      </c>
      <c r="D6093" t="s">
        <v>6046</v>
      </c>
      <c r="E6093" s="29">
        <v>1</v>
      </c>
      <c r="F6093">
        <v>1.8249791522157799E-5</v>
      </c>
    </row>
    <row r="6094" spans="1:6" x14ac:dyDescent="0.4">
      <c r="A6094" s="20">
        <v>46066</v>
      </c>
      <c r="B6094" t="s">
        <v>5914</v>
      </c>
      <c r="C6094" s="20">
        <v>49261</v>
      </c>
      <c r="D6094" t="s">
        <v>6046</v>
      </c>
      <c r="E6094" s="29">
        <v>1</v>
      </c>
      <c r="F6094">
        <v>1.8247640628891102E-5</v>
      </c>
    </row>
    <row r="6095" spans="1:6" x14ac:dyDescent="0.4">
      <c r="A6095" s="20">
        <v>46066</v>
      </c>
      <c r="B6095" t="s">
        <v>5915</v>
      </c>
      <c r="C6095" s="20">
        <v>47798</v>
      </c>
      <c r="D6095" t="s">
        <v>6046</v>
      </c>
      <c r="E6095" s="29">
        <v>1</v>
      </c>
      <c r="F6095">
        <v>1.8226397919125799E-5</v>
      </c>
    </row>
    <row r="6096" spans="1:6" x14ac:dyDescent="0.4">
      <c r="A6096" s="20">
        <v>46066</v>
      </c>
      <c r="B6096" t="s">
        <v>5916</v>
      </c>
      <c r="C6096" s="20">
        <v>47786</v>
      </c>
      <c r="D6096" t="s">
        <v>6039</v>
      </c>
      <c r="E6096" s="29">
        <v>1</v>
      </c>
      <c r="F6096">
        <v>1.8214772540460001E-5</v>
      </c>
    </row>
    <row r="6097" spans="1:6" x14ac:dyDescent="0.4">
      <c r="A6097" s="20">
        <v>46066</v>
      </c>
      <c r="B6097" t="s">
        <v>5917</v>
      </c>
      <c r="C6097" s="20">
        <v>46330</v>
      </c>
      <c r="D6097" t="s">
        <v>6046</v>
      </c>
      <c r="E6097" s="29">
        <v>1</v>
      </c>
      <c r="F6097">
        <v>1.82037087259678E-5</v>
      </c>
    </row>
    <row r="6098" spans="1:6" x14ac:dyDescent="0.4">
      <c r="A6098" s="20">
        <v>46066</v>
      </c>
      <c r="B6098" t="s">
        <v>5918</v>
      </c>
      <c r="C6098" s="20">
        <v>49270</v>
      </c>
      <c r="D6098" t="s">
        <v>6046</v>
      </c>
      <c r="E6098" s="29">
        <v>1</v>
      </c>
      <c r="F6098">
        <v>1.81985332042465E-5</v>
      </c>
    </row>
    <row r="6099" spans="1:6" x14ac:dyDescent="0.4">
      <c r="A6099" s="20">
        <v>46066</v>
      </c>
      <c r="B6099" t="s">
        <v>5919</v>
      </c>
      <c r="C6099" s="20">
        <v>46335</v>
      </c>
      <c r="D6099" t="s">
        <v>6046</v>
      </c>
      <c r="E6099" s="29">
        <v>1</v>
      </c>
      <c r="F6099">
        <v>1.8181033861870499E-5</v>
      </c>
    </row>
    <row r="6100" spans="1:6" x14ac:dyDescent="0.4">
      <c r="A6100" s="20">
        <v>46066</v>
      </c>
      <c r="B6100" t="s">
        <v>5920</v>
      </c>
      <c r="C6100" s="20">
        <v>47063</v>
      </c>
      <c r="D6100" t="s">
        <v>6039</v>
      </c>
      <c r="E6100" s="29">
        <v>1</v>
      </c>
      <c r="F6100">
        <v>1.8154287473415399E-5</v>
      </c>
    </row>
    <row r="6101" spans="1:6" x14ac:dyDescent="0.4">
      <c r="A6101" s="20">
        <v>46066</v>
      </c>
      <c r="B6101" t="s">
        <v>5921</v>
      </c>
      <c r="C6101" s="20">
        <v>49402</v>
      </c>
      <c r="D6101" t="s">
        <v>6046</v>
      </c>
      <c r="E6101" s="29">
        <v>1</v>
      </c>
      <c r="F6101">
        <v>1.8101662074131401E-5</v>
      </c>
    </row>
    <row r="6102" spans="1:6" x14ac:dyDescent="0.4">
      <c r="A6102" s="20">
        <v>46066</v>
      </c>
      <c r="B6102" t="s">
        <v>5922</v>
      </c>
      <c r="C6102" s="20">
        <v>46363</v>
      </c>
      <c r="D6102" t="s">
        <v>6041</v>
      </c>
      <c r="E6102" s="29">
        <v>1</v>
      </c>
      <c r="F6102">
        <v>1.80213293924683E-5</v>
      </c>
    </row>
    <row r="6103" spans="1:6" x14ac:dyDescent="0.4">
      <c r="A6103" s="20">
        <v>46066</v>
      </c>
      <c r="B6103" t="s">
        <v>5923</v>
      </c>
      <c r="C6103" s="20">
        <v>46363</v>
      </c>
      <c r="D6103" t="s">
        <v>6041</v>
      </c>
      <c r="E6103" s="29">
        <v>1</v>
      </c>
      <c r="F6103">
        <v>1.80213293924683E-5</v>
      </c>
    </row>
    <row r="6104" spans="1:6" x14ac:dyDescent="0.4">
      <c r="A6104" s="20">
        <v>46066</v>
      </c>
      <c r="B6104" t="s">
        <v>5924</v>
      </c>
      <c r="C6104" s="20">
        <v>46372</v>
      </c>
      <c r="D6104" t="s">
        <v>6046</v>
      </c>
      <c r="E6104" s="29">
        <v>1</v>
      </c>
      <c r="F6104">
        <v>1.79838513199656E-5</v>
      </c>
    </row>
    <row r="6105" spans="1:6" x14ac:dyDescent="0.4">
      <c r="A6105" s="20">
        <v>46066</v>
      </c>
      <c r="B6105" t="s">
        <v>5925</v>
      </c>
      <c r="C6105" s="20">
        <v>46377</v>
      </c>
      <c r="D6105" t="s">
        <v>6046</v>
      </c>
      <c r="E6105" s="29">
        <v>1</v>
      </c>
      <c r="F6105">
        <v>1.7950152989801901E-5</v>
      </c>
    </row>
    <row r="6106" spans="1:6" x14ac:dyDescent="0.4">
      <c r="A6106" s="20">
        <v>46066</v>
      </c>
      <c r="B6106" t="s">
        <v>5926</v>
      </c>
      <c r="C6106" s="20">
        <v>46379</v>
      </c>
      <c r="D6106" t="s">
        <v>6046</v>
      </c>
      <c r="E6106" s="29">
        <v>1</v>
      </c>
      <c r="F6106">
        <v>1.7941738333280501E-5</v>
      </c>
    </row>
    <row r="6107" spans="1:6" x14ac:dyDescent="0.4">
      <c r="A6107" s="20">
        <v>46066</v>
      </c>
      <c r="B6107" t="s">
        <v>5927</v>
      </c>
      <c r="C6107" s="20">
        <v>49324</v>
      </c>
      <c r="D6107" t="s">
        <v>6046</v>
      </c>
      <c r="E6107" s="29">
        <v>1</v>
      </c>
      <c r="F6107">
        <v>1.79022385898648E-5</v>
      </c>
    </row>
    <row r="6108" spans="1:6" x14ac:dyDescent="0.4">
      <c r="A6108" s="20">
        <v>46066</v>
      </c>
      <c r="B6108" t="s">
        <v>5928</v>
      </c>
      <c r="C6108" s="20">
        <v>48156</v>
      </c>
      <c r="D6108" t="s">
        <v>6046</v>
      </c>
      <c r="E6108" s="29">
        <v>1</v>
      </c>
      <c r="F6108">
        <v>1.7878868858986502E-5</v>
      </c>
    </row>
    <row r="6109" spans="1:6" x14ac:dyDescent="0.4">
      <c r="A6109" s="20">
        <v>46066</v>
      </c>
      <c r="B6109" t="s">
        <v>5929</v>
      </c>
      <c r="C6109" s="20">
        <v>47500</v>
      </c>
      <c r="D6109" t="s">
        <v>6046</v>
      </c>
      <c r="E6109" s="29">
        <v>1</v>
      </c>
      <c r="F6109">
        <v>1.7856309040984599E-5</v>
      </c>
    </row>
    <row r="6110" spans="1:6" x14ac:dyDescent="0.4">
      <c r="A6110" s="20">
        <v>46066</v>
      </c>
      <c r="B6110" t="s">
        <v>5930</v>
      </c>
      <c r="C6110" s="20">
        <v>47141</v>
      </c>
      <c r="D6110" t="s">
        <v>6046</v>
      </c>
      <c r="E6110" s="29">
        <v>1</v>
      </c>
      <c r="F6110">
        <v>1.7812660252072299E-5</v>
      </c>
    </row>
    <row r="6111" spans="1:6" x14ac:dyDescent="0.4">
      <c r="A6111" s="20">
        <v>46066</v>
      </c>
      <c r="B6111" t="s">
        <v>5931</v>
      </c>
      <c r="C6111" s="20">
        <v>46405</v>
      </c>
      <c r="D6111" t="s">
        <v>6046</v>
      </c>
      <c r="E6111" s="29">
        <v>1</v>
      </c>
      <c r="F6111">
        <v>1.7808792740401199E-5</v>
      </c>
    </row>
    <row r="6112" spans="1:6" x14ac:dyDescent="0.4">
      <c r="A6112" s="20">
        <v>46066</v>
      </c>
      <c r="B6112" t="s">
        <v>5932</v>
      </c>
      <c r="C6112" s="20">
        <v>49339</v>
      </c>
      <c r="D6112" t="s">
        <v>6046</v>
      </c>
      <c r="E6112" s="29">
        <v>1</v>
      </c>
      <c r="F6112">
        <v>1.7806661959980901E-5</v>
      </c>
    </row>
    <row r="6113" spans="1:6" x14ac:dyDescent="0.4">
      <c r="A6113" s="20">
        <v>46066</v>
      </c>
      <c r="B6113" t="s">
        <v>5934</v>
      </c>
      <c r="C6113" s="20">
        <v>49634</v>
      </c>
      <c r="D6113" t="s">
        <v>6046</v>
      </c>
      <c r="E6113" s="29">
        <v>1</v>
      </c>
      <c r="F6113">
        <v>1.7760969524224398E-5</v>
      </c>
    </row>
    <row r="6114" spans="1:6" x14ac:dyDescent="0.4">
      <c r="A6114" s="20">
        <v>46066</v>
      </c>
      <c r="B6114" t="s">
        <v>5933</v>
      </c>
      <c r="C6114" s="20">
        <v>46414</v>
      </c>
      <c r="D6114" t="s">
        <v>6046</v>
      </c>
      <c r="E6114" s="29">
        <v>1</v>
      </c>
      <c r="F6114">
        <v>1.77585502823226E-5</v>
      </c>
    </row>
    <row r="6115" spans="1:6" x14ac:dyDescent="0.4">
      <c r="A6115" s="20">
        <v>46066</v>
      </c>
      <c r="B6115" t="s">
        <v>5935</v>
      </c>
      <c r="C6115" s="20">
        <v>49347</v>
      </c>
      <c r="D6115" t="s">
        <v>6046</v>
      </c>
      <c r="E6115" s="29">
        <v>1</v>
      </c>
      <c r="F6115">
        <v>1.7750992761370501E-5</v>
      </c>
    </row>
    <row r="6116" spans="1:6" x14ac:dyDescent="0.4">
      <c r="A6116" s="20">
        <v>46066</v>
      </c>
      <c r="B6116" t="s">
        <v>5936</v>
      </c>
      <c r="C6116" s="20">
        <v>49352</v>
      </c>
      <c r="D6116" t="s">
        <v>6046</v>
      </c>
      <c r="E6116" s="29">
        <v>1</v>
      </c>
      <c r="F6116">
        <v>1.77417314475973E-5</v>
      </c>
    </row>
    <row r="6117" spans="1:6" x14ac:dyDescent="0.4">
      <c r="A6117" s="20">
        <v>46066</v>
      </c>
      <c r="B6117" t="s">
        <v>5937</v>
      </c>
      <c r="C6117" s="20">
        <v>46415</v>
      </c>
      <c r="D6117" t="s">
        <v>6041</v>
      </c>
      <c r="E6117" s="29">
        <v>1</v>
      </c>
      <c r="F6117">
        <v>1.77317395971937E-5</v>
      </c>
    </row>
    <row r="6118" spans="1:6" x14ac:dyDescent="0.4">
      <c r="A6118" s="20">
        <v>46066</v>
      </c>
      <c r="B6118" t="s">
        <v>5938</v>
      </c>
      <c r="C6118" s="20">
        <v>46415</v>
      </c>
      <c r="D6118" t="s">
        <v>6041</v>
      </c>
      <c r="E6118" s="29">
        <v>1</v>
      </c>
      <c r="F6118">
        <v>1.77317395971937E-5</v>
      </c>
    </row>
    <row r="6119" spans="1:6" x14ac:dyDescent="0.4">
      <c r="A6119" s="20">
        <v>46066</v>
      </c>
      <c r="B6119" t="s">
        <v>5939</v>
      </c>
      <c r="C6119" s="20">
        <v>46482</v>
      </c>
      <c r="D6119" t="s">
        <v>6040</v>
      </c>
      <c r="E6119" s="29">
        <v>1</v>
      </c>
      <c r="F6119">
        <v>1.7699220315533799E-5</v>
      </c>
    </row>
    <row r="6120" spans="1:6" x14ac:dyDescent="0.4">
      <c r="A6120" s="20">
        <v>46066</v>
      </c>
      <c r="B6120" t="s">
        <v>5940</v>
      </c>
      <c r="C6120" s="20">
        <v>46482</v>
      </c>
      <c r="D6120" t="s">
        <v>6040</v>
      </c>
      <c r="E6120" s="29">
        <v>1</v>
      </c>
      <c r="F6120">
        <v>1.7699220315533799E-5</v>
      </c>
    </row>
    <row r="6121" spans="1:6" x14ac:dyDescent="0.4">
      <c r="A6121" s="20">
        <v>46066</v>
      </c>
      <c r="B6121" t="s">
        <v>5941</v>
      </c>
      <c r="C6121" s="20">
        <v>46482</v>
      </c>
      <c r="D6121" t="s">
        <v>6040</v>
      </c>
      <c r="E6121" s="29">
        <v>1</v>
      </c>
      <c r="F6121">
        <v>1.7699220315533799E-5</v>
      </c>
    </row>
    <row r="6122" spans="1:6" x14ac:dyDescent="0.4">
      <c r="A6122" s="20">
        <v>46066</v>
      </c>
      <c r="B6122" t="s">
        <v>5942</v>
      </c>
      <c r="C6122" s="20">
        <v>46482</v>
      </c>
      <c r="D6122" t="s">
        <v>6040</v>
      </c>
      <c r="E6122" s="29">
        <v>1</v>
      </c>
      <c r="F6122">
        <v>1.7699220315533799E-5</v>
      </c>
    </row>
    <row r="6123" spans="1:6" x14ac:dyDescent="0.4">
      <c r="A6123" s="20">
        <v>46066</v>
      </c>
      <c r="B6123" t="s">
        <v>5943</v>
      </c>
      <c r="C6123" s="20">
        <v>47893</v>
      </c>
      <c r="D6123" t="s">
        <v>6046</v>
      </c>
      <c r="E6123" s="29">
        <v>1</v>
      </c>
      <c r="F6123">
        <v>1.7682082129922202E-5</v>
      </c>
    </row>
    <row r="6124" spans="1:6" x14ac:dyDescent="0.4">
      <c r="A6124" s="20">
        <v>46066</v>
      </c>
      <c r="B6124" t="s">
        <v>5944</v>
      </c>
      <c r="C6124" s="20">
        <v>46428</v>
      </c>
      <c r="D6124" t="s">
        <v>6046</v>
      </c>
      <c r="E6124" s="29">
        <v>1</v>
      </c>
      <c r="F6124">
        <v>1.7670770118916001E-5</v>
      </c>
    </row>
    <row r="6125" spans="1:6" x14ac:dyDescent="0.4">
      <c r="A6125" s="20">
        <v>46066</v>
      </c>
      <c r="B6125" t="s">
        <v>5945</v>
      </c>
      <c r="C6125" s="20">
        <v>47535</v>
      </c>
      <c r="D6125" t="s">
        <v>6046</v>
      </c>
      <c r="E6125" s="29">
        <v>1</v>
      </c>
      <c r="F6125">
        <v>1.7633048713188701E-5</v>
      </c>
    </row>
    <row r="6126" spans="1:6" x14ac:dyDescent="0.4">
      <c r="A6126" s="20">
        <v>46066</v>
      </c>
      <c r="B6126" t="s">
        <v>5946</v>
      </c>
      <c r="C6126" s="20">
        <v>48269</v>
      </c>
      <c r="D6126" t="s">
        <v>6046</v>
      </c>
      <c r="E6126" s="29">
        <v>1</v>
      </c>
      <c r="F6126">
        <v>1.76233000579353E-5</v>
      </c>
    </row>
    <row r="6127" spans="1:6" x14ac:dyDescent="0.4">
      <c r="A6127" s="20">
        <v>46066</v>
      </c>
      <c r="B6127" t="s">
        <v>5947</v>
      </c>
      <c r="C6127" s="20">
        <v>49368</v>
      </c>
      <c r="D6127" t="s">
        <v>6046</v>
      </c>
      <c r="E6127" s="29">
        <v>1</v>
      </c>
      <c r="F6127">
        <v>1.76125796499687E-5</v>
      </c>
    </row>
    <row r="6128" spans="1:6" x14ac:dyDescent="0.4">
      <c r="A6128" s="20">
        <v>46066</v>
      </c>
      <c r="B6128" t="s">
        <v>5948</v>
      </c>
      <c r="C6128" s="20">
        <v>46807</v>
      </c>
      <c r="D6128" t="s">
        <v>6046</v>
      </c>
      <c r="E6128" s="29">
        <v>1</v>
      </c>
      <c r="F6128">
        <v>1.75985211078135E-5</v>
      </c>
    </row>
    <row r="6129" spans="1:6" x14ac:dyDescent="0.4">
      <c r="A6129" s="20">
        <v>46066</v>
      </c>
      <c r="B6129" t="s">
        <v>5949</v>
      </c>
      <c r="C6129" s="20">
        <v>48648</v>
      </c>
      <c r="D6129" t="s">
        <v>6046</v>
      </c>
      <c r="E6129" s="29">
        <v>1</v>
      </c>
      <c r="F6129">
        <v>1.7564421241776198E-5</v>
      </c>
    </row>
    <row r="6130" spans="1:6" x14ac:dyDescent="0.4">
      <c r="A6130" s="20">
        <v>46066</v>
      </c>
      <c r="B6130" t="s">
        <v>5950</v>
      </c>
      <c r="C6130" s="20">
        <v>47549</v>
      </c>
      <c r="D6130" t="s">
        <v>6046</v>
      </c>
      <c r="E6130" s="29">
        <v>1</v>
      </c>
      <c r="F6130">
        <v>1.7560415072663301E-5</v>
      </c>
    </row>
    <row r="6131" spans="1:6" x14ac:dyDescent="0.4">
      <c r="A6131" s="20">
        <v>46066</v>
      </c>
      <c r="B6131" t="s">
        <v>5951</v>
      </c>
      <c r="C6131" s="20">
        <v>47919</v>
      </c>
      <c r="D6131" t="s">
        <v>6046</v>
      </c>
      <c r="E6131" s="29">
        <v>1</v>
      </c>
      <c r="F6131">
        <v>1.7536489852274001E-5</v>
      </c>
    </row>
    <row r="6132" spans="1:6" x14ac:dyDescent="0.4">
      <c r="A6132" s="20">
        <v>46066</v>
      </c>
      <c r="B6132" t="s">
        <v>5952</v>
      </c>
      <c r="C6132" s="20">
        <v>47063</v>
      </c>
      <c r="D6132" t="s">
        <v>6046</v>
      </c>
      <c r="E6132" s="29">
        <v>1</v>
      </c>
      <c r="F6132">
        <v>1.75315138481486E-5</v>
      </c>
    </row>
    <row r="6133" spans="1:6" x14ac:dyDescent="0.4">
      <c r="A6133" s="20">
        <v>46066</v>
      </c>
      <c r="B6133" t="s">
        <v>5953</v>
      </c>
      <c r="C6133" s="20">
        <v>46580</v>
      </c>
      <c r="D6133" t="s">
        <v>6046</v>
      </c>
      <c r="E6133" s="29">
        <v>1</v>
      </c>
      <c r="F6133">
        <v>1.7506543726264999E-5</v>
      </c>
    </row>
    <row r="6134" spans="1:6" x14ac:dyDescent="0.4">
      <c r="A6134" s="20">
        <v>46066</v>
      </c>
      <c r="B6134" t="s">
        <v>5954</v>
      </c>
      <c r="C6134" s="20">
        <v>46829</v>
      </c>
      <c r="D6134" t="s">
        <v>6046</v>
      </c>
      <c r="E6134" s="29">
        <v>1</v>
      </c>
      <c r="F6134">
        <v>1.7482219301926499E-5</v>
      </c>
    </row>
    <row r="6135" spans="1:6" x14ac:dyDescent="0.4">
      <c r="A6135" s="20">
        <v>46066</v>
      </c>
      <c r="B6135" t="s">
        <v>5955</v>
      </c>
      <c r="C6135" s="20">
        <v>48900</v>
      </c>
      <c r="D6135" t="s">
        <v>6046</v>
      </c>
      <c r="E6135" s="29">
        <v>1</v>
      </c>
      <c r="F6135">
        <v>1.7471339012939201E-5</v>
      </c>
    </row>
    <row r="6136" spans="1:6" x14ac:dyDescent="0.4">
      <c r="A6136" s="20">
        <v>46066</v>
      </c>
      <c r="B6136" t="s">
        <v>5956</v>
      </c>
      <c r="C6136" s="20">
        <v>46589</v>
      </c>
      <c r="D6136" t="s">
        <v>6046</v>
      </c>
      <c r="E6136" s="29">
        <v>1</v>
      </c>
      <c r="F6136">
        <v>1.7453340813672999E-5</v>
      </c>
    </row>
    <row r="6137" spans="1:6" x14ac:dyDescent="0.4">
      <c r="A6137" s="20">
        <v>46066</v>
      </c>
      <c r="B6137" t="s">
        <v>5957</v>
      </c>
      <c r="C6137" s="20">
        <v>46839</v>
      </c>
      <c r="D6137" t="s">
        <v>6046</v>
      </c>
      <c r="E6137" s="29">
        <v>1</v>
      </c>
      <c r="F6137">
        <v>1.7426975387996898E-5</v>
      </c>
    </row>
    <row r="6138" spans="1:6" x14ac:dyDescent="0.4">
      <c r="A6138" s="20">
        <v>46066</v>
      </c>
      <c r="B6138" t="s">
        <v>5958</v>
      </c>
      <c r="C6138" s="20">
        <v>46475</v>
      </c>
      <c r="D6138" t="s">
        <v>6046</v>
      </c>
      <c r="E6138" s="29">
        <v>1</v>
      </c>
      <c r="F6138">
        <v>1.7402074748250301E-5</v>
      </c>
    </row>
    <row r="6139" spans="1:6" x14ac:dyDescent="0.4">
      <c r="A6139" s="20">
        <v>46066</v>
      </c>
      <c r="B6139" t="s">
        <v>5959</v>
      </c>
      <c r="C6139" s="20">
        <v>47574</v>
      </c>
      <c r="D6139" t="s">
        <v>6039</v>
      </c>
      <c r="E6139" s="29">
        <v>1</v>
      </c>
      <c r="F6139">
        <v>1.73720057359712E-5</v>
      </c>
    </row>
    <row r="6140" spans="1:6" x14ac:dyDescent="0.4">
      <c r="A6140" s="20">
        <v>46066</v>
      </c>
      <c r="B6140" t="s">
        <v>5960</v>
      </c>
      <c r="C6140" s="20">
        <v>46846</v>
      </c>
      <c r="D6140" t="s">
        <v>6046</v>
      </c>
      <c r="E6140" s="29">
        <v>1</v>
      </c>
      <c r="F6140">
        <v>1.73606225399096E-5</v>
      </c>
    </row>
    <row r="6141" spans="1:6" x14ac:dyDescent="0.4">
      <c r="A6141" s="20">
        <v>46066</v>
      </c>
      <c r="B6141" t="s">
        <v>5961</v>
      </c>
      <c r="C6141" s="20">
        <v>46482</v>
      </c>
      <c r="D6141" t="s">
        <v>6046</v>
      </c>
      <c r="E6141" s="29">
        <v>1</v>
      </c>
      <c r="F6141">
        <v>1.7345677927914801E-5</v>
      </c>
    </row>
    <row r="6142" spans="1:6" x14ac:dyDescent="0.4">
      <c r="A6142" s="20">
        <v>46066</v>
      </c>
      <c r="B6142" t="s">
        <v>5962</v>
      </c>
      <c r="C6142" s="20">
        <v>46860</v>
      </c>
      <c r="D6142" t="s">
        <v>6046</v>
      </c>
      <c r="E6142" s="29">
        <v>1</v>
      </c>
      <c r="F6142">
        <v>1.7266270584467999E-5</v>
      </c>
    </row>
    <row r="6143" spans="1:6" x14ac:dyDescent="0.4">
      <c r="A6143" s="20">
        <v>46066</v>
      </c>
      <c r="B6143" t="s">
        <v>5963</v>
      </c>
      <c r="C6143" s="20">
        <v>48708</v>
      </c>
      <c r="D6143" t="s">
        <v>6046</v>
      </c>
      <c r="E6143" s="29">
        <v>1</v>
      </c>
      <c r="F6143">
        <v>1.7184250810856801E-5</v>
      </c>
    </row>
    <row r="6144" spans="1:6" x14ac:dyDescent="0.4">
      <c r="A6144" s="20">
        <v>46066</v>
      </c>
      <c r="B6144" t="s">
        <v>5964</v>
      </c>
      <c r="C6144" s="20">
        <v>49443</v>
      </c>
      <c r="D6144" t="s">
        <v>6046</v>
      </c>
      <c r="E6144" s="29">
        <v>1</v>
      </c>
      <c r="F6144">
        <v>1.7173806812618999E-5</v>
      </c>
    </row>
    <row r="6145" spans="1:6" x14ac:dyDescent="0.4">
      <c r="A6145" s="20">
        <v>46066</v>
      </c>
      <c r="B6145" t="s">
        <v>5965</v>
      </c>
      <c r="C6145" s="20">
        <v>46881</v>
      </c>
      <c r="D6145" t="s">
        <v>6046</v>
      </c>
      <c r="E6145" s="29">
        <v>1</v>
      </c>
      <c r="F6145">
        <v>1.7153725124969499E-5</v>
      </c>
    </row>
    <row r="6146" spans="1:6" x14ac:dyDescent="0.4">
      <c r="A6146" s="20">
        <v>46066</v>
      </c>
      <c r="B6146" t="s">
        <v>5966</v>
      </c>
      <c r="C6146" s="20">
        <v>46888</v>
      </c>
      <c r="D6146" t="s">
        <v>6046</v>
      </c>
      <c r="E6146" s="29">
        <v>1</v>
      </c>
      <c r="F6146">
        <v>1.7119078422701099E-5</v>
      </c>
    </row>
    <row r="6147" spans="1:6" x14ac:dyDescent="0.4">
      <c r="A6147" s="20">
        <v>46066</v>
      </c>
      <c r="B6147" t="s">
        <v>5967</v>
      </c>
      <c r="C6147" s="20">
        <v>46888</v>
      </c>
      <c r="D6147" t="s">
        <v>6046</v>
      </c>
      <c r="E6147" s="29">
        <v>1</v>
      </c>
      <c r="F6147">
        <v>1.7119078422701099E-5</v>
      </c>
    </row>
    <row r="6148" spans="1:6" x14ac:dyDescent="0.4">
      <c r="A6148" s="20">
        <v>46066</v>
      </c>
      <c r="B6148" t="s">
        <v>5968</v>
      </c>
      <c r="C6148" s="20">
        <v>46888</v>
      </c>
      <c r="D6148" t="s">
        <v>6046</v>
      </c>
      <c r="E6148" s="29">
        <v>1</v>
      </c>
      <c r="F6148">
        <v>1.7119078422701099E-5</v>
      </c>
    </row>
    <row r="6149" spans="1:6" x14ac:dyDescent="0.4">
      <c r="A6149" s="20">
        <v>46066</v>
      </c>
      <c r="B6149" t="s">
        <v>5969</v>
      </c>
      <c r="C6149" s="20">
        <v>46521</v>
      </c>
      <c r="D6149" t="s">
        <v>6046</v>
      </c>
      <c r="E6149" s="29">
        <v>1</v>
      </c>
      <c r="F6149">
        <v>1.71061025377345E-5</v>
      </c>
    </row>
    <row r="6150" spans="1:6" x14ac:dyDescent="0.4">
      <c r="A6150" s="20">
        <v>46066</v>
      </c>
      <c r="B6150" t="s">
        <v>5970</v>
      </c>
      <c r="C6150" s="20">
        <v>46521</v>
      </c>
      <c r="D6150" t="s">
        <v>6046</v>
      </c>
      <c r="E6150" s="29">
        <v>1</v>
      </c>
      <c r="F6150">
        <v>1.71061025377345E-5</v>
      </c>
    </row>
    <row r="6151" spans="1:6" x14ac:dyDescent="0.4">
      <c r="A6151" s="20">
        <v>46066</v>
      </c>
      <c r="B6151" t="s">
        <v>5971</v>
      </c>
      <c r="C6151" s="20">
        <v>46521</v>
      </c>
      <c r="D6151" t="s">
        <v>6046</v>
      </c>
      <c r="E6151" s="29">
        <v>1</v>
      </c>
      <c r="F6151">
        <v>1.71061025377345E-5</v>
      </c>
    </row>
    <row r="6152" spans="1:6" x14ac:dyDescent="0.4">
      <c r="A6152" s="20">
        <v>46066</v>
      </c>
      <c r="B6152" t="s">
        <v>5972</v>
      </c>
      <c r="C6152" s="20">
        <v>46524</v>
      </c>
      <c r="D6152" t="s">
        <v>6046</v>
      </c>
      <c r="E6152" s="29">
        <v>1</v>
      </c>
      <c r="F6152">
        <v>1.7083121731315301E-5</v>
      </c>
    </row>
    <row r="6153" spans="1:6" x14ac:dyDescent="0.4">
      <c r="A6153" s="20">
        <v>46066</v>
      </c>
      <c r="B6153" t="s">
        <v>5973</v>
      </c>
      <c r="C6153" s="20">
        <v>49457</v>
      </c>
      <c r="D6153" t="s">
        <v>6046</v>
      </c>
      <c r="E6153" s="29">
        <v>1</v>
      </c>
      <c r="F6153">
        <v>1.7075488775682802E-5</v>
      </c>
    </row>
    <row r="6154" spans="1:6" x14ac:dyDescent="0.4">
      <c r="A6154" s="20">
        <v>46066</v>
      </c>
      <c r="B6154" t="s">
        <v>5974</v>
      </c>
      <c r="C6154" s="20">
        <v>49478</v>
      </c>
      <c r="D6154" t="s">
        <v>6046</v>
      </c>
      <c r="E6154" s="29">
        <v>1</v>
      </c>
      <c r="F6154">
        <v>1.69290663790348E-5</v>
      </c>
    </row>
    <row r="6155" spans="1:6" x14ac:dyDescent="0.4">
      <c r="A6155" s="20">
        <v>46066</v>
      </c>
      <c r="B6155" t="s">
        <v>5975</v>
      </c>
      <c r="C6155" s="20">
        <v>46554</v>
      </c>
      <c r="D6155" t="s">
        <v>6046</v>
      </c>
      <c r="E6155" s="29">
        <v>1</v>
      </c>
      <c r="F6155">
        <v>1.6883984423244501E-5</v>
      </c>
    </row>
    <row r="6156" spans="1:6" x14ac:dyDescent="0.4">
      <c r="A6156" s="20">
        <v>46066</v>
      </c>
      <c r="B6156" t="s">
        <v>5976</v>
      </c>
      <c r="C6156" s="20">
        <v>46923</v>
      </c>
      <c r="D6156" t="s">
        <v>6046</v>
      </c>
      <c r="E6156" s="29">
        <v>1</v>
      </c>
      <c r="F6156">
        <v>1.6876270571319601E-5</v>
      </c>
    </row>
    <row r="6157" spans="1:6" x14ac:dyDescent="0.4">
      <c r="A6157" s="20">
        <v>46066</v>
      </c>
      <c r="B6157" t="s">
        <v>5977</v>
      </c>
      <c r="C6157" s="20">
        <v>47658</v>
      </c>
      <c r="D6157" t="s">
        <v>6046</v>
      </c>
      <c r="E6157" s="29">
        <v>1</v>
      </c>
      <c r="F6157">
        <v>1.6863894650568198E-5</v>
      </c>
    </row>
    <row r="6158" spans="1:6" x14ac:dyDescent="0.4">
      <c r="A6158" s="20">
        <v>46066</v>
      </c>
      <c r="B6158" t="s">
        <v>5978</v>
      </c>
      <c r="C6158" s="20">
        <v>46569</v>
      </c>
      <c r="D6158" t="s">
        <v>6046</v>
      </c>
      <c r="E6158" s="29">
        <v>1</v>
      </c>
      <c r="F6158">
        <v>1.6792123745298599E-5</v>
      </c>
    </row>
    <row r="6159" spans="1:6" x14ac:dyDescent="0.4">
      <c r="A6159" s="20">
        <v>46066</v>
      </c>
      <c r="B6159" t="s">
        <v>5979</v>
      </c>
      <c r="C6159" s="20">
        <v>46569</v>
      </c>
      <c r="D6159" t="s">
        <v>6046</v>
      </c>
      <c r="E6159" s="29">
        <v>1</v>
      </c>
      <c r="F6159">
        <v>1.6792123745298599E-5</v>
      </c>
    </row>
    <row r="6160" spans="1:6" x14ac:dyDescent="0.4">
      <c r="A6160" s="20">
        <v>46066</v>
      </c>
      <c r="B6160" t="s">
        <v>5980</v>
      </c>
      <c r="C6160" s="20">
        <v>46569</v>
      </c>
      <c r="D6160" t="s">
        <v>6046</v>
      </c>
      <c r="E6160" s="29">
        <v>1</v>
      </c>
      <c r="F6160">
        <v>1.6792123745298599E-5</v>
      </c>
    </row>
    <row r="6161" spans="1:6" x14ac:dyDescent="0.4">
      <c r="A6161" s="20">
        <v>46066</v>
      </c>
      <c r="B6161" t="s">
        <v>5981</v>
      </c>
      <c r="C6161" s="20">
        <v>49499</v>
      </c>
      <c r="D6161" t="s">
        <v>6046</v>
      </c>
      <c r="E6161" s="29">
        <v>1</v>
      </c>
      <c r="F6161">
        <v>1.6772380861692602E-5</v>
      </c>
    </row>
    <row r="6162" spans="1:6" x14ac:dyDescent="0.4">
      <c r="A6162" s="20">
        <v>46066</v>
      </c>
      <c r="B6162" t="s">
        <v>5982</v>
      </c>
      <c r="C6162" s="20">
        <v>48043</v>
      </c>
      <c r="D6162" t="s">
        <v>6046</v>
      </c>
      <c r="E6162" s="29">
        <v>1</v>
      </c>
      <c r="F6162">
        <v>1.67302262532284E-5</v>
      </c>
    </row>
    <row r="6163" spans="1:6" x14ac:dyDescent="0.4">
      <c r="A6163" s="20">
        <v>46066</v>
      </c>
      <c r="B6163" t="s">
        <v>5983</v>
      </c>
      <c r="C6163" s="20">
        <v>46945</v>
      </c>
      <c r="D6163" t="s">
        <v>6046</v>
      </c>
      <c r="E6163" s="29">
        <v>1</v>
      </c>
      <c r="F6163">
        <v>1.6722949084798101E-5</v>
      </c>
    </row>
    <row r="6164" spans="1:6" x14ac:dyDescent="0.4">
      <c r="A6164" s="20">
        <v>46066</v>
      </c>
      <c r="B6164" t="s">
        <v>5984</v>
      </c>
      <c r="C6164" s="20">
        <v>46955</v>
      </c>
      <c r="D6164" t="s">
        <v>6046</v>
      </c>
      <c r="E6164" s="29">
        <v>1</v>
      </c>
      <c r="F6164">
        <v>1.6665759287492801E-5</v>
      </c>
    </row>
    <row r="6165" spans="1:6" x14ac:dyDescent="0.4">
      <c r="A6165" s="20">
        <v>46066</v>
      </c>
      <c r="B6165" t="s">
        <v>5985</v>
      </c>
      <c r="C6165" s="20">
        <v>46589</v>
      </c>
      <c r="D6165" t="s">
        <v>6046</v>
      </c>
      <c r="E6165" s="29">
        <v>1</v>
      </c>
      <c r="F6165">
        <v>1.6651442193238999E-5</v>
      </c>
    </row>
    <row r="6166" spans="1:6" x14ac:dyDescent="0.4">
      <c r="A6166" s="20">
        <v>46066</v>
      </c>
      <c r="B6166" t="s">
        <v>5986</v>
      </c>
      <c r="C6166" s="20">
        <v>46611</v>
      </c>
      <c r="D6166" t="s">
        <v>6046</v>
      </c>
      <c r="E6166" s="29">
        <v>1</v>
      </c>
      <c r="F6166">
        <v>1.6501585501211401E-5</v>
      </c>
    </row>
    <row r="6167" spans="1:6" x14ac:dyDescent="0.4">
      <c r="A6167" s="20">
        <v>46066</v>
      </c>
      <c r="B6167" t="s">
        <v>5987</v>
      </c>
      <c r="C6167" s="20">
        <v>46612</v>
      </c>
      <c r="D6167" t="s">
        <v>6046</v>
      </c>
      <c r="E6167" s="29">
        <v>1</v>
      </c>
      <c r="F6167">
        <v>1.6492264339830201E-5</v>
      </c>
    </row>
    <row r="6168" spans="1:6" x14ac:dyDescent="0.4">
      <c r="A6168" s="20">
        <v>46066</v>
      </c>
      <c r="B6168" t="s">
        <v>5988</v>
      </c>
      <c r="C6168" s="20">
        <v>47073</v>
      </c>
      <c r="D6168" t="s">
        <v>6039</v>
      </c>
      <c r="E6168" s="29">
        <v>1</v>
      </c>
      <c r="F6168">
        <v>1.6481023467854501E-5</v>
      </c>
    </row>
    <row r="6169" spans="1:6" x14ac:dyDescent="0.4">
      <c r="A6169" s="20">
        <v>46066</v>
      </c>
      <c r="B6169" t="s">
        <v>5989</v>
      </c>
      <c r="C6169" s="20">
        <v>47073</v>
      </c>
      <c r="D6169" t="s">
        <v>6039</v>
      </c>
      <c r="E6169" s="29">
        <v>1</v>
      </c>
      <c r="F6169">
        <v>1.6481023467854501E-5</v>
      </c>
    </row>
    <row r="6170" spans="1:6" x14ac:dyDescent="0.4">
      <c r="A6170" s="20">
        <v>46066</v>
      </c>
      <c r="B6170" t="s">
        <v>5990</v>
      </c>
      <c r="C6170" s="20">
        <v>46617</v>
      </c>
      <c r="D6170" t="s">
        <v>6046</v>
      </c>
      <c r="E6170" s="29">
        <v>1</v>
      </c>
      <c r="F6170">
        <v>1.6464332520763E-5</v>
      </c>
    </row>
    <row r="6171" spans="1:6" x14ac:dyDescent="0.4">
      <c r="A6171" s="20">
        <v>46066</v>
      </c>
      <c r="B6171" t="s">
        <v>5991</v>
      </c>
      <c r="C6171" s="20">
        <v>47359</v>
      </c>
      <c r="D6171" t="s">
        <v>6046</v>
      </c>
      <c r="E6171" s="29">
        <v>1</v>
      </c>
      <c r="F6171">
        <v>1.63995931034331E-5</v>
      </c>
    </row>
    <row r="6172" spans="1:6" x14ac:dyDescent="0.4">
      <c r="A6172" s="20">
        <v>46066</v>
      </c>
      <c r="B6172" t="s">
        <v>5992</v>
      </c>
      <c r="C6172" s="20">
        <v>47364</v>
      </c>
      <c r="D6172" t="s">
        <v>6046</v>
      </c>
      <c r="E6172" s="29">
        <v>1</v>
      </c>
      <c r="F6172">
        <v>1.6390167665150902E-5</v>
      </c>
    </row>
    <row r="6173" spans="1:6" x14ac:dyDescent="0.4">
      <c r="A6173" s="20">
        <v>46066</v>
      </c>
      <c r="B6173" t="s">
        <v>5993</v>
      </c>
      <c r="C6173" s="20">
        <v>46653</v>
      </c>
      <c r="D6173" t="s">
        <v>6046</v>
      </c>
      <c r="E6173" s="29">
        <v>1</v>
      </c>
      <c r="F6173">
        <v>1.6224229655459301E-5</v>
      </c>
    </row>
    <row r="6174" spans="1:6" x14ac:dyDescent="0.4">
      <c r="A6174" s="20">
        <v>46066</v>
      </c>
      <c r="B6174" t="s">
        <v>5994</v>
      </c>
      <c r="C6174" s="20">
        <v>46654</v>
      </c>
      <c r="D6174" t="s">
        <v>6046</v>
      </c>
      <c r="E6174" s="29">
        <v>1</v>
      </c>
      <c r="F6174">
        <v>1.6215065131883099E-5</v>
      </c>
    </row>
    <row r="6175" spans="1:6" x14ac:dyDescent="0.4">
      <c r="A6175" s="20">
        <v>46066</v>
      </c>
      <c r="B6175" t="s">
        <v>5995</v>
      </c>
      <c r="C6175" s="20">
        <v>47441</v>
      </c>
      <c r="D6175" t="s">
        <v>6046</v>
      </c>
      <c r="E6175" s="29">
        <v>1</v>
      </c>
      <c r="F6175">
        <v>1.6186436879963701E-5</v>
      </c>
    </row>
    <row r="6176" spans="1:6" x14ac:dyDescent="0.4">
      <c r="A6176" s="20">
        <v>46066</v>
      </c>
      <c r="B6176" t="s">
        <v>5996</v>
      </c>
      <c r="C6176" s="20">
        <v>47035</v>
      </c>
      <c r="D6176" t="s">
        <v>6046</v>
      </c>
      <c r="E6176" s="29">
        <v>1</v>
      </c>
      <c r="F6176">
        <v>1.6138493607736401E-5</v>
      </c>
    </row>
    <row r="6177" spans="1:6" x14ac:dyDescent="0.4">
      <c r="A6177" s="20">
        <v>46066</v>
      </c>
      <c r="B6177" t="s">
        <v>5997</v>
      </c>
      <c r="C6177" s="20">
        <v>49227</v>
      </c>
      <c r="D6177" t="s">
        <v>6046</v>
      </c>
      <c r="E6177" s="29">
        <v>1</v>
      </c>
      <c r="F6177">
        <v>1.61251890288451E-5</v>
      </c>
    </row>
    <row r="6178" spans="1:6" x14ac:dyDescent="0.4">
      <c r="A6178" s="20">
        <v>46066</v>
      </c>
      <c r="B6178" t="s">
        <v>5998</v>
      </c>
      <c r="C6178" s="20">
        <v>49597</v>
      </c>
      <c r="D6178" t="s">
        <v>6046</v>
      </c>
      <c r="E6178" s="29">
        <v>1</v>
      </c>
      <c r="F6178">
        <v>1.61086514211132E-5</v>
      </c>
    </row>
    <row r="6179" spans="1:6" x14ac:dyDescent="0.4">
      <c r="A6179" s="20">
        <v>46066</v>
      </c>
      <c r="B6179" t="s">
        <v>5999</v>
      </c>
      <c r="C6179" s="20">
        <v>46673</v>
      </c>
      <c r="D6179" t="s">
        <v>6046</v>
      </c>
      <c r="E6179" s="29">
        <v>1</v>
      </c>
      <c r="F6179">
        <v>1.6096397036570501E-5</v>
      </c>
    </row>
    <row r="6180" spans="1:6" x14ac:dyDescent="0.4">
      <c r="A6180" s="20">
        <v>46066</v>
      </c>
      <c r="B6180" t="s">
        <v>6000</v>
      </c>
      <c r="C6180" s="20">
        <v>46675</v>
      </c>
      <c r="D6180" t="s">
        <v>6046</v>
      </c>
      <c r="E6180" s="29">
        <v>1</v>
      </c>
      <c r="F6180">
        <v>1.60782176467919E-5</v>
      </c>
    </row>
    <row r="6181" spans="1:6" x14ac:dyDescent="0.4">
      <c r="A6181" s="20">
        <v>46066</v>
      </c>
      <c r="B6181" t="s">
        <v>6001</v>
      </c>
      <c r="C6181" s="20">
        <v>47421</v>
      </c>
      <c r="D6181" t="s">
        <v>6046</v>
      </c>
      <c r="E6181" s="29">
        <v>1</v>
      </c>
      <c r="F6181">
        <v>1.59876898322991E-5</v>
      </c>
    </row>
    <row r="6182" spans="1:6" x14ac:dyDescent="0.4">
      <c r="A6182" s="20">
        <v>46066</v>
      </c>
      <c r="B6182" t="s">
        <v>6002</v>
      </c>
      <c r="C6182" s="20">
        <v>48156</v>
      </c>
      <c r="D6182" t="s">
        <v>6046</v>
      </c>
      <c r="E6182" s="29">
        <v>1</v>
      </c>
      <c r="F6182">
        <v>1.5963275766952299E-5</v>
      </c>
    </row>
    <row r="6183" spans="1:6" x14ac:dyDescent="0.4">
      <c r="A6183" s="20">
        <v>46066</v>
      </c>
      <c r="B6183" t="s">
        <v>6003</v>
      </c>
      <c r="C6183" s="20">
        <v>47791</v>
      </c>
      <c r="D6183" t="s">
        <v>6046</v>
      </c>
      <c r="E6183" s="29">
        <v>1</v>
      </c>
      <c r="F6183">
        <v>1.5962406910395401E-5</v>
      </c>
    </row>
    <row r="6184" spans="1:6" x14ac:dyDescent="0.4">
      <c r="A6184" s="20">
        <v>46066</v>
      </c>
      <c r="B6184" t="s">
        <v>6004</v>
      </c>
      <c r="C6184" s="20">
        <v>47791</v>
      </c>
      <c r="D6184" t="s">
        <v>6046</v>
      </c>
      <c r="E6184" s="29">
        <v>1</v>
      </c>
      <c r="F6184">
        <v>1.5962406910395401E-5</v>
      </c>
    </row>
    <row r="6185" spans="1:6" x14ac:dyDescent="0.4">
      <c r="A6185" s="20">
        <v>46066</v>
      </c>
      <c r="B6185" t="s">
        <v>6005</v>
      </c>
      <c r="C6185" s="20">
        <v>47427</v>
      </c>
      <c r="D6185" t="s">
        <v>6046</v>
      </c>
      <c r="E6185" s="29">
        <v>1</v>
      </c>
      <c r="F6185">
        <v>1.5960234216705499E-5</v>
      </c>
    </row>
    <row r="6186" spans="1:6" x14ac:dyDescent="0.4">
      <c r="A6186" s="20">
        <v>46066</v>
      </c>
      <c r="B6186" t="s">
        <v>6006</v>
      </c>
      <c r="C6186" s="20">
        <v>49627</v>
      </c>
      <c r="D6186" t="s">
        <v>6046</v>
      </c>
      <c r="E6186" s="29">
        <v>1</v>
      </c>
      <c r="F6186">
        <v>1.5894893178266801E-5</v>
      </c>
    </row>
    <row r="6187" spans="1:6" x14ac:dyDescent="0.4">
      <c r="A6187" s="20">
        <v>46066</v>
      </c>
      <c r="B6187" t="s">
        <v>6007</v>
      </c>
      <c r="C6187" s="20">
        <v>46707</v>
      </c>
      <c r="D6187" t="s">
        <v>6046</v>
      </c>
      <c r="E6187" s="29">
        <v>1</v>
      </c>
      <c r="F6187">
        <v>1.5879594420621799E-5</v>
      </c>
    </row>
    <row r="6188" spans="1:6" x14ac:dyDescent="0.4">
      <c r="A6188" s="20">
        <v>46066</v>
      </c>
      <c r="B6188" t="s">
        <v>6008</v>
      </c>
      <c r="C6188" s="20">
        <v>49634</v>
      </c>
      <c r="D6188" t="s">
        <v>6046</v>
      </c>
      <c r="E6188" s="29">
        <v>1</v>
      </c>
      <c r="F6188">
        <v>1.58580085037718E-5</v>
      </c>
    </row>
    <row r="6189" spans="1:6" x14ac:dyDescent="0.4">
      <c r="A6189" s="20">
        <v>46066</v>
      </c>
      <c r="B6189" t="s">
        <v>6009</v>
      </c>
      <c r="C6189" s="20">
        <v>49269</v>
      </c>
      <c r="D6189" t="s">
        <v>6046</v>
      </c>
      <c r="E6189" s="29">
        <v>1</v>
      </c>
      <c r="F6189">
        <v>1.5856584173659199E-5</v>
      </c>
    </row>
    <row r="6190" spans="1:6" x14ac:dyDescent="0.4">
      <c r="A6190" s="20">
        <v>46066</v>
      </c>
      <c r="B6190" t="s">
        <v>6010</v>
      </c>
      <c r="C6190" s="20">
        <v>47812</v>
      </c>
      <c r="D6190" t="s">
        <v>6046</v>
      </c>
      <c r="E6190" s="29">
        <v>1</v>
      </c>
      <c r="F6190">
        <v>1.58344482602072E-5</v>
      </c>
    </row>
    <row r="6191" spans="1:6" x14ac:dyDescent="0.4">
      <c r="A6191" s="20">
        <v>46066</v>
      </c>
      <c r="B6191" t="s">
        <v>6011</v>
      </c>
      <c r="C6191" s="20">
        <v>47085</v>
      </c>
      <c r="D6191" t="s">
        <v>6046</v>
      </c>
      <c r="E6191" s="29">
        <v>1</v>
      </c>
      <c r="F6191">
        <v>1.5802295995805502E-5</v>
      </c>
    </row>
    <row r="6192" spans="1:6" x14ac:dyDescent="0.4">
      <c r="A6192" s="20">
        <v>46066</v>
      </c>
      <c r="B6192" t="s">
        <v>6012</v>
      </c>
      <c r="C6192" s="20">
        <v>46720</v>
      </c>
      <c r="D6192" t="s">
        <v>6046</v>
      </c>
      <c r="E6192" s="29">
        <v>1</v>
      </c>
      <c r="F6192">
        <v>1.57990485151713E-5</v>
      </c>
    </row>
    <row r="6193" spans="1:6" x14ac:dyDescent="0.4">
      <c r="A6193" s="20">
        <v>46066</v>
      </c>
      <c r="B6193" t="s">
        <v>6013</v>
      </c>
      <c r="C6193" s="20">
        <v>48183</v>
      </c>
      <c r="D6193" t="s">
        <v>6046</v>
      </c>
      <c r="E6193" s="29">
        <v>1</v>
      </c>
      <c r="F6193">
        <v>1.5798713040256498E-5</v>
      </c>
    </row>
    <row r="6194" spans="1:6" x14ac:dyDescent="0.4">
      <c r="A6194" s="20">
        <v>46066</v>
      </c>
      <c r="B6194" t="s">
        <v>6014</v>
      </c>
      <c r="C6194" s="20">
        <v>47456</v>
      </c>
      <c r="D6194" t="s">
        <v>6046</v>
      </c>
      <c r="E6194" s="29">
        <v>1</v>
      </c>
      <c r="F6194">
        <v>1.57693607878449E-5</v>
      </c>
    </row>
    <row r="6195" spans="1:6" x14ac:dyDescent="0.4">
      <c r="A6195" s="20">
        <v>46066</v>
      </c>
      <c r="B6195" t="s">
        <v>6015</v>
      </c>
      <c r="C6195" s="20">
        <v>47456</v>
      </c>
      <c r="D6195" t="s">
        <v>6046</v>
      </c>
      <c r="E6195" s="29">
        <v>1</v>
      </c>
      <c r="F6195">
        <v>1.57693607878449E-5</v>
      </c>
    </row>
    <row r="6196" spans="1:6" x14ac:dyDescent="0.4">
      <c r="A6196" s="20">
        <v>46066</v>
      </c>
      <c r="B6196" t="s">
        <v>6016</v>
      </c>
      <c r="C6196" s="20">
        <v>47822</v>
      </c>
      <c r="D6196" t="s">
        <v>6046</v>
      </c>
      <c r="E6196" s="29">
        <v>1</v>
      </c>
      <c r="F6196">
        <v>1.5761790226527E-5</v>
      </c>
    </row>
    <row r="6197" spans="1:6" x14ac:dyDescent="0.4">
      <c r="A6197" s="20">
        <v>46066</v>
      </c>
      <c r="B6197" t="s">
        <v>6017</v>
      </c>
      <c r="C6197" s="20">
        <v>46730</v>
      </c>
      <c r="D6197" t="s">
        <v>6046</v>
      </c>
      <c r="E6197" s="29">
        <v>1</v>
      </c>
      <c r="F6197">
        <v>1.5736684055274799E-5</v>
      </c>
    </row>
    <row r="6198" spans="1:6" x14ac:dyDescent="0.4">
      <c r="A6198" s="20">
        <v>46066</v>
      </c>
      <c r="B6198" t="s">
        <v>6018</v>
      </c>
      <c r="C6198" s="20">
        <v>47098</v>
      </c>
      <c r="D6198" t="s">
        <v>6046</v>
      </c>
      <c r="E6198" s="29">
        <v>1</v>
      </c>
      <c r="F6198">
        <v>1.5722383836788399E-5</v>
      </c>
    </row>
    <row r="6199" spans="1:6" x14ac:dyDescent="0.4">
      <c r="A6199" s="20">
        <v>46066</v>
      </c>
      <c r="B6199" t="s">
        <v>6019</v>
      </c>
      <c r="C6199" s="20">
        <v>46734</v>
      </c>
      <c r="D6199" t="s">
        <v>6046</v>
      </c>
      <c r="E6199" s="29">
        <v>1</v>
      </c>
      <c r="F6199">
        <v>1.57100319870181E-5</v>
      </c>
    </row>
    <row r="6200" spans="1:6" x14ac:dyDescent="0.4">
      <c r="A6200" s="20">
        <v>46066</v>
      </c>
      <c r="B6200" t="s">
        <v>6020</v>
      </c>
      <c r="C6200" s="20">
        <v>48197</v>
      </c>
      <c r="D6200" t="s">
        <v>6046</v>
      </c>
      <c r="E6200" s="29">
        <v>1</v>
      </c>
      <c r="F6200">
        <v>1.57080234945452E-5</v>
      </c>
    </row>
    <row r="6201" spans="1:6" x14ac:dyDescent="0.4">
      <c r="A6201" s="20">
        <v>46066</v>
      </c>
      <c r="B6201" t="s">
        <v>6021</v>
      </c>
      <c r="C6201" s="20">
        <v>47469</v>
      </c>
      <c r="D6201" t="s">
        <v>6046</v>
      </c>
      <c r="E6201" s="29">
        <v>1</v>
      </c>
      <c r="F6201">
        <v>1.5706245018782399E-5</v>
      </c>
    </row>
    <row r="6202" spans="1:6" x14ac:dyDescent="0.4">
      <c r="A6202" s="20">
        <v>46066</v>
      </c>
      <c r="B6202" t="s">
        <v>6022</v>
      </c>
      <c r="C6202" s="20">
        <v>46736</v>
      </c>
      <c r="D6202" t="s">
        <v>6046</v>
      </c>
      <c r="E6202" s="29">
        <v>1</v>
      </c>
      <c r="F6202">
        <v>1.57011579721073E-5</v>
      </c>
    </row>
    <row r="6203" spans="1:6" x14ac:dyDescent="0.4">
      <c r="A6203" s="20">
        <v>46066</v>
      </c>
      <c r="B6203" t="s">
        <v>6023</v>
      </c>
      <c r="C6203" s="20">
        <v>46738</v>
      </c>
      <c r="D6203" t="s">
        <v>6046</v>
      </c>
      <c r="E6203" s="29">
        <v>1</v>
      </c>
      <c r="F6203">
        <v>1.5683424946377202E-5</v>
      </c>
    </row>
    <row r="6204" spans="1:6" x14ac:dyDescent="0.4">
      <c r="A6204" s="20">
        <v>46066</v>
      </c>
      <c r="B6204" t="s">
        <v>6024</v>
      </c>
      <c r="C6204" s="20">
        <v>49669</v>
      </c>
      <c r="D6204" t="s">
        <v>6046</v>
      </c>
      <c r="E6204" s="29">
        <v>1</v>
      </c>
      <c r="F6204">
        <v>1.5665763458559399E-5</v>
      </c>
    </row>
    <row r="6205" spans="1:6" x14ac:dyDescent="0.4">
      <c r="A6205" s="20">
        <v>46066</v>
      </c>
      <c r="B6205" t="s">
        <v>6025</v>
      </c>
      <c r="C6205" s="20">
        <v>49669</v>
      </c>
      <c r="D6205" t="s">
        <v>6046</v>
      </c>
      <c r="E6205" s="29">
        <v>1</v>
      </c>
      <c r="F6205">
        <v>1.5665763458559399E-5</v>
      </c>
    </row>
    <row r="6206" spans="1:6" x14ac:dyDescent="0.4">
      <c r="A6206" s="20">
        <v>46066</v>
      </c>
      <c r="B6206" t="s">
        <v>6026</v>
      </c>
      <c r="C6206" s="20">
        <v>47109</v>
      </c>
      <c r="D6206" t="s">
        <v>6046</v>
      </c>
      <c r="E6206" s="29">
        <v>1</v>
      </c>
      <c r="F6206">
        <v>1.5659091010242501E-5</v>
      </c>
    </row>
    <row r="6207" spans="1:6" x14ac:dyDescent="0.4">
      <c r="A6207" s="20">
        <v>46066</v>
      </c>
      <c r="B6207" t="s">
        <v>6027</v>
      </c>
      <c r="C6207" s="20">
        <v>47113</v>
      </c>
      <c r="D6207" t="s">
        <v>6046</v>
      </c>
      <c r="E6207" s="29">
        <v>1</v>
      </c>
      <c r="F6207">
        <v>1.56501838728027E-5</v>
      </c>
    </row>
    <row r="6208" spans="1:6" x14ac:dyDescent="0.4">
      <c r="A6208" s="20">
        <v>46066</v>
      </c>
      <c r="B6208" t="s">
        <v>6028</v>
      </c>
      <c r="C6208" s="20">
        <v>46744</v>
      </c>
      <c r="D6208" t="s">
        <v>6046</v>
      </c>
      <c r="E6208" s="29">
        <v>1</v>
      </c>
      <c r="F6208">
        <v>1.56480190493571E-5</v>
      </c>
    </row>
    <row r="6209" spans="1:6" x14ac:dyDescent="0.4">
      <c r="A6209" s="20">
        <v>46066</v>
      </c>
      <c r="B6209" t="s">
        <v>6029</v>
      </c>
      <c r="C6209" s="20">
        <v>49669</v>
      </c>
      <c r="D6209" t="s">
        <v>6046</v>
      </c>
      <c r="E6209" s="29">
        <v>1</v>
      </c>
      <c r="F6209">
        <v>1.56384906995767E-5</v>
      </c>
    </row>
    <row r="6210" spans="1:6" x14ac:dyDescent="0.4">
      <c r="A6210" s="20">
        <v>46066</v>
      </c>
      <c r="B6210" t="s">
        <v>6030</v>
      </c>
      <c r="C6210" s="20">
        <v>49669</v>
      </c>
      <c r="D6210" t="s">
        <v>6046</v>
      </c>
      <c r="E6210" s="29">
        <v>1</v>
      </c>
      <c r="F6210">
        <v>1.56384906995767E-5</v>
      </c>
    </row>
    <row r="6211" spans="1:6" x14ac:dyDescent="0.4">
      <c r="A6211" s="20">
        <v>46066</v>
      </c>
      <c r="B6211" t="s">
        <v>6031</v>
      </c>
      <c r="C6211" s="20">
        <v>46748</v>
      </c>
      <c r="D6211" t="s">
        <v>6046</v>
      </c>
      <c r="E6211" s="29">
        <v>1</v>
      </c>
      <c r="F6211">
        <v>1.5630346039992601E-5</v>
      </c>
    </row>
    <row r="6212" spans="1:6" x14ac:dyDescent="0.4">
      <c r="A6212" s="20">
        <v>46066</v>
      </c>
      <c r="B6212" t="s">
        <v>6032</v>
      </c>
      <c r="C6212" s="20">
        <v>46750</v>
      </c>
      <c r="D6212" t="s">
        <v>6046</v>
      </c>
      <c r="E6212" s="29">
        <v>1</v>
      </c>
      <c r="F6212">
        <v>1.5621517022014399E-5</v>
      </c>
    </row>
    <row r="6213" spans="1:6" x14ac:dyDescent="0.4">
      <c r="A6213" s="20">
        <v>46066</v>
      </c>
      <c r="B6213" t="s">
        <v>6033</v>
      </c>
      <c r="C6213" s="20">
        <v>49676</v>
      </c>
      <c r="D6213" t="s">
        <v>6046</v>
      </c>
      <c r="E6213" s="29">
        <v>1</v>
      </c>
      <c r="F6213">
        <v>1.5620335304071099E-5</v>
      </c>
    </row>
    <row r="6214" spans="1:6" x14ac:dyDescent="0.4">
      <c r="A6214" s="20">
        <v>46066</v>
      </c>
      <c r="B6214" t="s">
        <v>6034</v>
      </c>
      <c r="C6214" s="20">
        <v>47490</v>
      </c>
      <c r="D6214" t="s">
        <v>6046</v>
      </c>
      <c r="E6214" s="29">
        <v>1</v>
      </c>
      <c r="F6214">
        <v>1.5589699296689598E-5</v>
      </c>
    </row>
    <row r="6215" spans="1:6" x14ac:dyDescent="0.4">
      <c r="A6215" s="20">
        <v>46066</v>
      </c>
      <c r="B6215" t="s">
        <v>6267</v>
      </c>
      <c r="C6215" s="20">
        <v>47490</v>
      </c>
      <c r="D6215" t="s">
        <v>6046</v>
      </c>
      <c r="E6215" s="29">
        <v>1</v>
      </c>
      <c r="F6215">
        <v>1.5571846161520199E-5</v>
      </c>
    </row>
    <row r="6216" spans="1:6" x14ac:dyDescent="0.4">
      <c r="A6216" s="20">
        <v>46066</v>
      </c>
      <c r="B6216" t="s">
        <v>6268</v>
      </c>
      <c r="C6216" s="20">
        <v>46769</v>
      </c>
      <c r="D6216" t="s">
        <v>6046</v>
      </c>
      <c r="E6216" s="29">
        <v>1</v>
      </c>
      <c r="F6216">
        <v>1.5515957133026701E-5</v>
      </c>
    </row>
    <row r="6217" spans="1:6" x14ac:dyDescent="0.4">
      <c r="A6217" s="20">
        <v>46066</v>
      </c>
      <c r="B6217" t="s">
        <v>6269</v>
      </c>
      <c r="C6217" s="20">
        <v>47134</v>
      </c>
      <c r="D6217" t="s">
        <v>6046</v>
      </c>
      <c r="E6217" s="29">
        <v>1</v>
      </c>
      <c r="F6217">
        <v>1.5508706536259299E-5</v>
      </c>
    </row>
    <row r="6218" spans="1:6" x14ac:dyDescent="0.4">
      <c r="A6218" s="20">
        <v>46066</v>
      </c>
      <c r="B6218" t="s">
        <v>6270</v>
      </c>
      <c r="C6218" s="20">
        <v>47134</v>
      </c>
      <c r="D6218" t="s">
        <v>6046</v>
      </c>
      <c r="E6218" s="29">
        <v>1</v>
      </c>
      <c r="F6218">
        <v>1.5508357376631199E-5</v>
      </c>
    </row>
    <row r="6219" spans="1:6" x14ac:dyDescent="0.4">
      <c r="A6219" s="20">
        <v>46066</v>
      </c>
      <c r="B6219" t="s">
        <v>6271</v>
      </c>
      <c r="C6219" s="20">
        <v>49695</v>
      </c>
      <c r="D6219" t="s">
        <v>6046</v>
      </c>
      <c r="E6219" s="29">
        <v>1</v>
      </c>
      <c r="F6219">
        <v>1.55022881602918E-5</v>
      </c>
    </row>
    <row r="6220" spans="1:6" x14ac:dyDescent="0.4">
      <c r="A6220" s="20">
        <v>46066</v>
      </c>
      <c r="B6220" t="s">
        <v>6272</v>
      </c>
      <c r="C6220" s="20">
        <v>47504</v>
      </c>
      <c r="D6220" t="s">
        <v>6046</v>
      </c>
      <c r="E6220" s="29">
        <v>1</v>
      </c>
      <c r="F6220">
        <v>1.5500637602846101E-5</v>
      </c>
    </row>
    <row r="6221" spans="1:6" x14ac:dyDescent="0.4">
      <c r="A6221" s="20">
        <v>46066</v>
      </c>
      <c r="B6221" t="s">
        <v>6273</v>
      </c>
      <c r="C6221" s="20">
        <v>46771</v>
      </c>
      <c r="D6221" t="s">
        <v>6046</v>
      </c>
      <c r="E6221" s="29">
        <v>1</v>
      </c>
      <c r="F6221">
        <v>1.54987642085623E-5</v>
      </c>
    </row>
    <row r="6222" spans="1:6" x14ac:dyDescent="0.4">
      <c r="A6222" s="20">
        <v>46066</v>
      </c>
      <c r="B6222" t="s">
        <v>6274</v>
      </c>
      <c r="C6222" s="20">
        <v>48236</v>
      </c>
      <c r="D6222" t="s">
        <v>6046</v>
      </c>
      <c r="E6222" s="29">
        <v>1</v>
      </c>
      <c r="F6222">
        <v>1.5465753489213201E-5</v>
      </c>
    </row>
    <row r="6223" spans="1:6" x14ac:dyDescent="0.4">
      <c r="A6223" s="20">
        <v>46066</v>
      </c>
      <c r="B6223" t="s">
        <v>6275</v>
      </c>
      <c r="C6223" s="20">
        <v>46776</v>
      </c>
      <c r="D6223" t="s">
        <v>6046</v>
      </c>
      <c r="E6223" s="29">
        <v>1</v>
      </c>
      <c r="F6223">
        <v>1.5463445006961901E-5</v>
      </c>
    </row>
    <row r="6224" spans="1:6" x14ac:dyDescent="0.4">
      <c r="A6224" s="20">
        <v>46066</v>
      </c>
      <c r="B6224" t="s">
        <v>6276</v>
      </c>
      <c r="C6224" s="20">
        <v>49702</v>
      </c>
      <c r="D6224" t="s">
        <v>6046</v>
      </c>
      <c r="E6224" s="29">
        <v>1</v>
      </c>
      <c r="F6224">
        <v>1.5457486449632001E-5</v>
      </c>
    </row>
    <row r="6225" spans="1:6" x14ac:dyDescent="0.4">
      <c r="A6225" s="20">
        <v>46066</v>
      </c>
      <c r="B6225" t="s">
        <v>6277</v>
      </c>
      <c r="C6225" s="20">
        <v>46780</v>
      </c>
      <c r="D6225" t="s">
        <v>6046</v>
      </c>
      <c r="E6225" s="29">
        <v>1</v>
      </c>
      <c r="F6225">
        <v>1.54372555495153E-5</v>
      </c>
    </row>
    <row r="6226" spans="1:6" x14ac:dyDescent="0.4">
      <c r="A6226" s="20">
        <v>46066</v>
      </c>
      <c r="B6226" t="s">
        <v>6278</v>
      </c>
      <c r="C6226" s="20">
        <v>46780</v>
      </c>
      <c r="D6226" t="s">
        <v>6046</v>
      </c>
      <c r="E6226" s="29">
        <v>1</v>
      </c>
      <c r="F6226">
        <v>1.54372555495153E-5</v>
      </c>
    </row>
    <row r="6227" spans="1:6" x14ac:dyDescent="0.4">
      <c r="A6227" s="20">
        <v>46066</v>
      </c>
      <c r="B6227" t="s">
        <v>6279</v>
      </c>
      <c r="C6227" s="20">
        <v>49704</v>
      </c>
      <c r="D6227" t="s">
        <v>6046</v>
      </c>
      <c r="E6227" s="29">
        <v>1</v>
      </c>
      <c r="F6227">
        <v>1.5421738250681998E-5</v>
      </c>
    </row>
    <row r="6228" spans="1:6" x14ac:dyDescent="0.4">
      <c r="A6228" s="20">
        <v>46066</v>
      </c>
      <c r="B6228" t="s">
        <v>6280</v>
      </c>
      <c r="C6228" s="20">
        <v>46783</v>
      </c>
      <c r="D6228" t="s">
        <v>6046</v>
      </c>
      <c r="E6228" s="29">
        <v>1</v>
      </c>
      <c r="F6228">
        <v>1.5419820733937199E-5</v>
      </c>
    </row>
    <row r="6229" spans="1:6" x14ac:dyDescent="0.4">
      <c r="A6229" s="20">
        <v>46066</v>
      </c>
      <c r="B6229" t="s">
        <v>6281</v>
      </c>
      <c r="C6229" s="20">
        <v>47518</v>
      </c>
      <c r="D6229" t="s">
        <v>6046</v>
      </c>
      <c r="E6229" s="29">
        <v>1</v>
      </c>
      <c r="F6229">
        <v>1.54120847133906E-5</v>
      </c>
    </row>
    <row r="6230" spans="1:6" x14ac:dyDescent="0.4">
      <c r="A6230" s="20">
        <v>46066</v>
      </c>
      <c r="B6230" t="s">
        <v>6282</v>
      </c>
      <c r="C6230" s="20">
        <v>46785</v>
      </c>
      <c r="D6230" t="s">
        <v>6046</v>
      </c>
      <c r="E6230" s="29">
        <v>1</v>
      </c>
      <c r="F6230">
        <v>1.5411110567386602E-5</v>
      </c>
    </row>
  </sheetData>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C21"/>
  <sheetViews>
    <sheetView workbookViewId="0">
      <selection activeCell="C6" sqref="C6"/>
    </sheetView>
  </sheetViews>
  <sheetFormatPr defaultColWidth="10.19921875" defaultRowHeight="14" x14ac:dyDescent="0.4"/>
  <cols>
    <col min="1" max="1" width="5.19921875" style="3" customWidth="1"/>
    <col min="2" max="2" width="20.19921875" style="3" bestFit="1" customWidth="1"/>
    <col min="3" max="3" width="65.796875" style="3" customWidth="1"/>
    <col min="4" max="4" width="10.296875" style="3" bestFit="1" customWidth="1"/>
    <col min="5" max="5" width="5" style="3" bestFit="1" customWidth="1"/>
    <col min="6" max="6" width="9.19921875" style="3" bestFit="1" customWidth="1"/>
    <col min="7" max="7" width="8.296875" style="3" bestFit="1" customWidth="1"/>
    <col min="8" max="9" width="8.5" style="3" bestFit="1" customWidth="1"/>
    <col min="10" max="10" width="15.19921875" style="3" bestFit="1" customWidth="1"/>
    <col min="11" max="11" width="5.19921875" style="3" customWidth="1"/>
    <col min="12" max="12" width="10.19921875" style="3" customWidth="1"/>
    <col min="13" max="16384" width="10.19921875" style="3"/>
  </cols>
  <sheetData>
    <row r="2" spans="2:3" ht="14.5" customHeight="1" x14ac:dyDescent="0.4">
      <c r="B2" s="34" t="s">
        <v>7</v>
      </c>
      <c r="C2" s="35"/>
    </row>
    <row r="3" spans="2:3" ht="14.5" customHeight="1" x14ac:dyDescent="0.4">
      <c r="B3" s="4" t="s">
        <v>8</v>
      </c>
      <c r="C3" s="4" t="s">
        <v>9</v>
      </c>
    </row>
    <row r="4" spans="2:3" x14ac:dyDescent="0.4">
      <c r="B4" s="5" t="s">
        <v>0</v>
      </c>
      <c r="C4" s="6" t="s">
        <v>10</v>
      </c>
    </row>
    <row r="5" spans="2:3" x14ac:dyDescent="0.4">
      <c r="B5" s="7" t="s">
        <v>1</v>
      </c>
      <c r="C5" s="8" t="s">
        <v>11</v>
      </c>
    </row>
    <row r="6" spans="2:3" ht="26.5" customHeight="1" x14ac:dyDescent="0.4">
      <c r="B6" s="9" t="s">
        <v>2</v>
      </c>
      <c r="C6" s="10" t="s">
        <v>12</v>
      </c>
    </row>
    <row r="7" spans="2:3" x14ac:dyDescent="0.4">
      <c r="B7" s="7" t="s">
        <v>3</v>
      </c>
      <c r="C7" s="8" t="s">
        <v>13</v>
      </c>
    </row>
    <row r="8" spans="2:3" ht="224.5" customHeight="1" x14ac:dyDescent="0.4">
      <c r="B8" s="9" t="s">
        <v>4</v>
      </c>
      <c r="C8" s="10" t="s">
        <v>14</v>
      </c>
    </row>
    <row r="9" spans="2:3" x14ac:dyDescent="0.4">
      <c r="B9" s="11" t="s">
        <v>5</v>
      </c>
      <c r="C9" s="8" t="s">
        <v>15</v>
      </c>
    </row>
    <row r="11" spans="2:3" ht="14.5" customHeight="1" x14ac:dyDescent="0.4">
      <c r="B11" s="34" t="s">
        <v>16</v>
      </c>
      <c r="C11" s="35"/>
    </row>
    <row r="12" spans="2:3" ht="14.5" customHeight="1" x14ac:dyDescent="0.4">
      <c r="B12" s="4" t="s">
        <v>8</v>
      </c>
      <c r="C12" s="4" t="s">
        <v>9</v>
      </c>
    </row>
    <row r="13" spans="2:3" x14ac:dyDescent="0.4">
      <c r="B13" s="12" t="s">
        <v>17</v>
      </c>
      <c r="C13" s="13" t="s">
        <v>18</v>
      </c>
    </row>
    <row r="14" spans="2:3" ht="26.5" customHeight="1" x14ac:dyDescent="0.4">
      <c r="B14" s="14" t="s">
        <v>19</v>
      </c>
      <c r="C14" s="8" t="s">
        <v>20</v>
      </c>
    </row>
    <row r="15" spans="2:3" ht="198" customHeight="1" x14ac:dyDescent="0.4">
      <c r="B15" s="12" t="s">
        <v>21</v>
      </c>
      <c r="C15" s="13" t="s">
        <v>22</v>
      </c>
    </row>
    <row r="16" spans="2:3" x14ac:dyDescent="0.4">
      <c r="B16" s="7" t="s">
        <v>23</v>
      </c>
      <c r="C16" s="8" t="s">
        <v>24</v>
      </c>
    </row>
    <row r="17" spans="2:3" x14ac:dyDescent="0.4">
      <c r="B17" s="15" t="s">
        <v>25</v>
      </c>
      <c r="C17" s="13" t="s">
        <v>26</v>
      </c>
    </row>
    <row r="18" spans="2:3" ht="26.5" customHeight="1" x14ac:dyDescent="0.4">
      <c r="B18" s="7" t="s">
        <v>27</v>
      </c>
      <c r="C18" s="8" t="s">
        <v>28</v>
      </c>
    </row>
    <row r="21" spans="2:3" x14ac:dyDescent="0.4">
      <c r="C21" s="16"/>
    </row>
  </sheetData>
  <mergeCells count="2">
    <mergeCell ref="B11:C11"/>
    <mergeCell ref="B2:C2"/>
  </mergeCells>
  <pageMargins left="0.511811024" right="0.511811024" top="0.78740157499999996" bottom="0.78740157499999996" header="0.31496062000000002" footer="0.31496062000000002"/>
  <headerFooter>
    <oddFooter>&amp;C&amp;"Calibri"&amp;10 &amp;K000000_x000D_# INFORMAÇÃO INTERNA – INTERNAL INFORMATION_x000D_&amp;1#&amp;"Aptos"&amp;10&amp;K000000 INFORMAÇÃO INTERNA – INTERNAL INFORMATION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B5"/>
  <sheetViews>
    <sheetView workbookViewId="0">
      <selection activeCell="B3" sqref="B3"/>
    </sheetView>
  </sheetViews>
  <sheetFormatPr defaultColWidth="9.69921875" defaultRowHeight="14" x14ac:dyDescent="0.4"/>
  <cols>
    <col min="1" max="1" width="9.69921875" style="18" customWidth="1"/>
    <col min="2" max="2" width="108" style="18" customWidth="1"/>
    <col min="3" max="3" width="9.69921875" style="18" customWidth="1"/>
    <col min="4" max="16384" width="9.69921875" style="18"/>
  </cols>
  <sheetData>
    <row r="3" spans="2:2" ht="158.5" customHeight="1" x14ac:dyDescent="0.4">
      <c r="B3" s="17" t="s">
        <v>29</v>
      </c>
    </row>
    <row r="4" spans="2:2" x14ac:dyDescent="0.4">
      <c r="B4" s="19"/>
    </row>
    <row r="5" spans="2:2" x14ac:dyDescent="0.4">
      <c r="B5" s="19"/>
    </row>
  </sheetData>
  <pageMargins left="0.511811024" right="0.511811024" top="0.78740157499999996" bottom="0.78740157499999996" header="0.31496062000000002" footer="0.31496062000000002"/>
  <headerFooter>
    <oddFooter>&amp;C&amp;"Calibri"&amp;10 &amp;K000000_x000D_# INFORMAÇÃO INTERNA – INTERNAL INFORMATION_x000D_&amp;1#&amp;"Aptos"&amp;10&amp;K000000 INFORMAÇÃO INTERNA – INTERNAL INFORMATION</oddFooter>
  </headerFooter>
</worksheet>
</file>

<file path=docMetadata/LabelInfo.xml><?xml version="1.0" encoding="utf-8"?>
<clbl:labelList xmlns:clbl="http://schemas.microsoft.com/office/2020/mipLabelMetadata">
  <clbl:label id="{4aeda764-ac5d-4c78-8b24-fe1405747852}" enabled="1" method="Standard" siteId="{f9cfd8cb-c4a5-4677-b65d-3150dda310c9}"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6</vt:i4>
      </vt:variant>
    </vt:vector>
  </HeadingPairs>
  <TitlesOfParts>
    <vt:vector size="6" baseType="lpstr">
      <vt:lpstr>Indice Completo</vt:lpstr>
      <vt:lpstr>Indice Resumido</vt:lpstr>
      <vt:lpstr>Metodologia do Indice</vt:lpstr>
      <vt:lpstr>Carteira</vt:lpstr>
      <vt:lpstr>Taxonomia</vt:lpstr>
      <vt:lpstr>Termos de Uso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 Dos Santos Muniz</dc:creator>
  <cp:lastModifiedBy>Diego Dos Santos Muniz</cp:lastModifiedBy>
  <dcterms:created xsi:type="dcterms:W3CDTF">2025-04-16T11:55:45Z</dcterms:created>
  <dcterms:modified xsi:type="dcterms:W3CDTF">2026-02-13T20:11:36Z</dcterms:modified>
</cp:coreProperties>
</file>